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drawings/drawing9.xml" ContentType="application/vnd.openxmlformats-officedocument.drawingml.chartshapes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4.xml" ContentType="application/vnd.openxmlformats-officedocument.drawingml.chart+xml"/>
  <Override PartName="/xl/worksheets/sheet6.xml" ContentType="application/vnd.openxmlformats-officedocument.spreadsheetml.worksheet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hartsheets/sheet4.xml" ContentType="application/vnd.openxmlformats-officedocument.spreadsheetml.chartsheet+xml"/>
  <Override PartName="/xl/calcChain.xml" ContentType="application/vnd.openxmlformats-officedocument.spreadsheetml.calcChain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6" windowWidth="19200" windowHeight="11640" activeTab="9"/>
  </bookViews>
  <sheets>
    <sheet name="ProbDens2" sheetId="8" r:id="rId1"/>
    <sheet name="PlotDat3" sheetId="7" state="hidden" r:id="rId2"/>
    <sheet name="Concordia2" sheetId="14" r:id="rId3"/>
    <sheet name="PlotDat2" sheetId="13" state="hidden" r:id="rId4"/>
    <sheet name="17TZH10-1" sheetId="1" r:id="rId5"/>
    <sheet name="ProbDens3" sheetId="10" r:id="rId6"/>
    <sheet name="PlotDat4" sheetId="9" state="hidden" r:id="rId7"/>
    <sheet name="Concordia1" sheetId="12" r:id="rId8"/>
    <sheet name="PlotDat1" sheetId="11" state="hidden" r:id="rId9"/>
    <sheet name="17TZH18-1" sheetId="2" r:id="rId10"/>
  </sheets>
  <definedNames>
    <definedName name="_gXY1">PlotDat2!$C$1:$D$47</definedName>
    <definedName name="Ellipse1_1">PlotDat2!$K$1:$L$31</definedName>
    <definedName name="Ellipse1_10">PlotDat2!$AC$1:$AD$23</definedName>
    <definedName name="Ellipse1_11">PlotDat2!$AE$1:$AF$31</definedName>
    <definedName name="Ellipse1_12">PlotDat2!$AG$1:$AH$23</definedName>
    <definedName name="Ellipse1_13">PlotDat2!$AI$1:$AJ$31</definedName>
    <definedName name="Ellipse1_14">PlotDat2!$AK$1:$AL$23</definedName>
    <definedName name="Ellipse1_15">PlotDat2!$AM$1:$AN$23</definedName>
    <definedName name="Ellipse1_16">PlotDat2!$AO$1:$AP$23</definedName>
    <definedName name="Ellipse1_17">PlotDat2!$AQ$1:$AR$23</definedName>
    <definedName name="Ellipse1_18">PlotDat2!$AS$1:$AT$23</definedName>
    <definedName name="Ellipse1_19">PlotDat2!$AU$1:$AV$23</definedName>
    <definedName name="Ellipse1_2">PlotDat2!$M$1:$N$31</definedName>
    <definedName name="Ellipse1_20">PlotDat2!$AW$1:$AX$23</definedName>
    <definedName name="Ellipse1_21">PlotDat2!$AY$1:$AZ$31</definedName>
    <definedName name="Ellipse1_22">PlotDat2!$BA$1:$BB$31</definedName>
    <definedName name="Ellipse1_23">PlotDat2!$BC$1:$BD$31</definedName>
    <definedName name="Ellipse1_24">PlotDat2!$BE$1:$BF$31</definedName>
    <definedName name="Ellipse1_25">PlotDat2!$BG$1:$BH$31</definedName>
    <definedName name="Ellipse1_26">PlotDat2!$BI$1:$BJ$23</definedName>
    <definedName name="Ellipse1_27">PlotDat2!$BK$1:$BL$31</definedName>
    <definedName name="Ellipse1_28">PlotDat2!$BM$1:$BN$23</definedName>
    <definedName name="Ellipse1_29">PlotDat2!$BO$1:$BP$23</definedName>
    <definedName name="Ellipse1_3">PlotDat2!$O$1:$P$31</definedName>
    <definedName name="Ellipse1_30">PlotDat2!$BQ$1:$BR$23</definedName>
    <definedName name="Ellipse1_31">PlotDat2!$BS$1:$BT$31</definedName>
    <definedName name="Ellipse1_32">PlotDat2!$BU$1:$BV$31</definedName>
    <definedName name="Ellipse1_33">PlotDat2!$BW$1:$BX$23</definedName>
    <definedName name="Ellipse1_34">PlotDat2!$BY$1:$BZ$23</definedName>
    <definedName name="Ellipse1_35">PlotDat2!$CA$1:$CB$23</definedName>
    <definedName name="Ellipse1_36">PlotDat2!$CC$1:$CD$23</definedName>
    <definedName name="Ellipse1_37">PlotDat2!$CE$1:$CF$31</definedName>
    <definedName name="Ellipse1_38">PlotDat2!$CG$1:$CH$31</definedName>
    <definedName name="Ellipse1_39">PlotDat2!$CI$1:$CJ$23</definedName>
    <definedName name="Ellipse1_4">PlotDat2!$Q$1:$R$31</definedName>
    <definedName name="Ellipse1_40">PlotDat2!$CK$1:$CL$23</definedName>
    <definedName name="Ellipse1_41">PlotDat2!$CM$1:$CN$31</definedName>
    <definedName name="Ellipse1_42">PlotDat2!$CO$1:$CP$23</definedName>
    <definedName name="Ellipse1_43">PlotDat2!$CQ$1:$CR$31</definedName>
    <definedName name="Ellipse1_44">PlotDat2!$CS$1:$CT$23</definedName>
    <definedName name="Ellipse1_45">PlotDat2!$CU$1:$CV$31</definedName>
    <definedName name="Ellipse1_46">PlotDat2!$CW$1:$CX$23</definedName>
    <definedName name="Ellipse1_47">PlotDat2!$CY$1:$CZ$23</definedName>
    <definedName name="Ellipse1_5">PlotDat2!$S$1:$T$31</definedName>
    <definedName name="Ellipse1_6">PlotDat2!$U$1:$V$23</definedName>
    <definedName name="Ellipse1_7">PlotDat2!$W$1:$X$23</definedName>
    <definedName name="Ellipse1_8">PlotDat2!$Y$1:$Z$23</definedName>
    <definedName name="Ellipse1_9">PlotDat2!$AA$1:$AB$23</definedName>
    <definedName name="gauss">PlotDat4!$C$1:$D$2000</definedName>
  </definedNames>
  <calcPr calcId="125725"/>
</workbook>
</file>

<file path=xl/calcChain.xml><?xml version="1.0" encoding="utf-8"?>
<calcChain xmlns="http://schemas.openxmlformats.org/spreadsheetml/2006/main">
  <c r="AB80" i="2"/>
  <c r="AB45"/>
  <c r="AB31"/>
  <c r="AB84"/>
  <c r="AB68"/>
  <c r="AB30"/>
  <c r="AB57"/>
  <c r="AB56"/>
  <c r="AB29"/>
  <c r="AB55"/>
  <c r="AB67"/>
  <c r="AB28"/>
  <c r="AB27"/>
  <c r="AB85"/>
  <c r="AB26"/>
  <c r="AB25"/>
  <c r="AB73"/>
  <c r="AB24"/>
  <c r="AB44"/>
  <c r="AB23"/>
  <c r="AB54"/>
  <c r="AB22"/>
  <c r="AB53"/>
  <c r="AB79"/>
  <c r="AB72"/>
  <c r="AB66"/>
  <c r="AB52"/>
  <c r="AB43"/>
  <c r="AB42"/>
  <c r="AB21"/>
  <c r="AB51"/>
  <c r="AB77"/>
  <c r="AB41"/>
  <c r="AB20"/>
  <c r="AB82"/>
  <c r="AB65"/>
  <c r="AB86"/>
  <c r="AB19"/>
  <c r="AB50"/>
  <c r="AB64"/>
  <c r="AB40"/>
  <c r="AB63"/>
  <c r="AB39"/>
  <c r="AB49"/>
  <c r="AB62"/>
  <c r="AB71"/>
  <c r="AB70"/>
  <c r="AB38"/>
  <c r="AB18"/>
  <c r="AB48"/>
  <c r="AB37"/>
  <c r="AB76"/>
  <c r="AB36"/>
  <c r="AB17"/>
  <c r="AB16"/>
  <c r="AB61"/>
  <c r="AB83"/>
  <c r="AB15"/>
  <c r="AB14"/>
  <c r="AB13"/>
  <c r="AB81"/>
  <c r="AB75"/>
  <c r="AB60"/>
  <c r="AB12"/>
  <c r="AB78"/>
  <c r="AB69"/>
  <c r="AB59"/>
  <c r="AB11"/>
  <c r="AB10"/>
  <c r="AB35"/>
  <c r="AB9"/>
  <c r="AB8"/>
  <c r="AB7"/>
  <c r="AB34"/>
  <c r="AB33"/>
  <c r="AB32"/>
  <c r="AB58"/>
  <c r="AB47"/>
  <c r="AB46"/>
  <c r="AB6"/>
  <c r="AB74"/>
  <c r="AB5"/>
  <c r="AB43" i="1"/>
  <c r="AB73"/>
  <c r="AB81"/>
  <c r="AB31"/>
  <c r="AB96"/>
  <c r="AB101"/>
  <c r="AB7"/>
  <c r="AB83"/>
  <c r="AB46"/>
  <c r="AB77"/>
  <c r="AB75"/>
  <c r="AB95"/>
  <c r="AB84"/>
  <c r="AB49"/>
  <c r="AB78"/>
  <c r="AB88"/>
  <c r="AB25"/>
  <c r="AB36"/>
  <c r="AB8"/>
  <c r="AB86"/>
  <c r="AB57"/>
  <c r="AB32"/>
  <c r="AB71"/>
  <c r="AB27"/>
  <c r="AB76"/>
  <c r="AB51"/>
  <c r="AB34"/>
  <c r="AB47"/>
  <c r="AB90"/>
  <c r="AB98"/>
  <c r="AB4"/>
  <c r="AB26"/>
  <c r="AB54"/>
  <c r="AB94"/>
  <c r="AB62"/>
  <c r="AB6"/>
  <c r="AB14"/>
  <c r="AB70"/>
  <c r="AB30"/>
  <c r="AB17"/>
  <c r="AB55"/>
  <c r="AB74"/>
  <c r="AB44"/>
  <c r="AB11"/>
  <c r="AB35"/>
  <c r="AB41"/>
  <c r="AB67"/>
  <c r="AB40"/>
  <c r="AB10"/>
  <c r="AB38"/>
  <c r="AB79"/>
  <c r="AB102"/>
  <c r="AB80"/>
  <c r="AB9"/>
  <c r="AB103"/>
  <c r="AB12"/>
  <c r="AB5"/>
  <c r="AB28"/>
  <c r="AB97"/>
  <c r="AB37"/>
  <c r="AB82"/>
  <c r="AB13"/>
  <c r="AB56"/>
  <c r="AB100"/>
  <c r="AB39"/>
  <c r="AB48"/>
  <c r="AB87"/>
  <c r="AB66"/>
  <c r="AB21"/>
  <c r="AB45"/>
  <c r="AB15"/>
  <c r="AB69"/>
  <c r="AB68"/>
  <c r="AB24"/>
  <c r="AB20"/>
  <c r="AB63"/>
  <c r="AB53"/>
  <c r="AB52"/>
  <c r="AB85"/>
  <c r="AB89"/>
  <c r="AB22"/>
  <c r="AB93"/>
  <c r="AB18"/>
  <c r="AB58"/>
  <c r="AB50"/>
  <c r="AB23"/>
  <c r="AB99"/>
  <c r="AB65"/>
  <c r="AB64"/>
  <c r="AB61"/>
  <c r="AB72"/>
  <c r="AB33"/>
  <c r="AB60"/>
  <c r="AB92"/>
  <c r="AB91"/>
  <c r="AB29"/>
  <c r="AB59"/>
  <c r="AB19"/>
  <c r="AB42"/>
  <c r="AB16"/>
</calcChain>
</file>

<file path=xl/sharedStrings.xml><?xml version="1.0" encoding="utf-8"?>
<sst xmlns="http://schemas.openxmlformats.org/spreadsheetml/2006/main" count="995" uniqueCount="432">
  <si>
    <t/>
  </si>
  <si>
    <t>Calibrated by ICPMSDataCal 10.8&lt;&lt;&lt;&lt;&lt;&lt;&lt;&lt;IndividualUser&gt;&gt;&gt;&gt;&gt;&gt;&gt;&gt;IndividualUser(19)</t>
  </si>
  <si>
    <t>Contents (ESIS)</t>
  </si>
  <si>
    <t>Pb</t>
  </si>
  <si>
    <t>Th</t>
  </si>
  <si>
    <t>U</t>
  </si>
  <si>
    <t>207Pb/206Pb</t>
  </si>
  <si>
    <t>207Pb/235U</t>
  </si>
  <si>
    <t>206Pb/238U</t>
  </si>
  <si>
    <t>208Pb/232Th</t>
  </si>
  <si>
    <t>238U/232Th</t>
  </si>
  <si>
    <t>Total</t>
  </si>
  <si>
    <t>Common Pb</t>
  </si>
  <si>
    <t>Ratio</t>
  </si>
  <si>
    <t>1sigma</t>
  </si>
  <si>
    <t>rho</t>
  </si>
  <si>
    <t>Age (Ma)</t>
  </si>
  <si>
    <t>Concordance</t>
  </si>
  <si>
    <t>ppm</t>
  </si>
  <si>
    <t>APR13P43</t>
  </si>
  <si>
    <t>17HL10-1-01</t>
  </si>
  <si>
    <t>99%</t>
  </si>
  <si>
    <t>APR13P44</t>
  </si>
  <si>
    <t>17HL10-1-02</t>
  </si>
  <si>
    <t>98%</t>
  </si>
  <si>
    <t>APR13P45</t>
  </si>
  <si>
    <t>17HL10-1-03</t>
  </si>
  <si>
    <t>APR13P46</t>
  </si>
  <si>
    <t>17HL10-1-04</t>
  </si>
  <si>
    <t>97%</t>
  </si>
  <si>
    <t>APR13P47</t>
  </si>
  <si>
    <t>17HL10-1-05</t>
  </si>
  <si>
    <t>APR13P50</t>
  </si>
  <si>
    <t>17HL10-1-06</t>
  </si>
  <si>
    <t>92%</t>
  </si>
  <si>
    <t>APR13P51</t>
  </si>
  <si>
    <t>17HL10-1-07</t>
  </si>
  <si>
    <t>91%</t>
  </si>
  <si>
    <t>APR13P52</t>
  </si>
  <si>
    <t>17HL10-1-08</t>
  </si>
  <si>
    <t>APR13P53</t>
  </si>
  <si>
    <t>17HL10-1-09</t>
  </si>
  <si>
    <t>APR13P54</t>
  </si>
  <si>
    <t>17HL10-1-10</t>
  </si>
  <si>
    <t>96%</t>
  </si>
  <si>
    <t>APR13P55</t>
  </si>
  <si>
    <t>17HL10-1-11</t>
  </si>
  <si>
    <t>APR13P58</t>
  </si>
  <si>
    <t>17HL10-1-12</t>
  </si>
  <si>
    <t>APR13P59</t>
  </si>
  <si>
    <t>17HL10-1-13</t>
  </si>
  <si>
    <t>APR13P60</t>
  </si>
  <si>
    <t>17HL10-1-14</t>
  </si>
  <si>
    <t>86%</t>
  </si>
  <si>
    <t>APR13P61</t>
  </si>
  <si>
    <t>17HL10-1-15</t>
  </si>
  <si>
    <t>APR13P62</t>
  </si>
  <si>
    <t>17HL10-1-16</t>
  </si>
  <si>
    <t>APR13P63</t>
  </si>
  <si>
    <t>17HL10-1-17</t>
  </si>
  <si>
    <t>APR13P66</t>
  </si>
  <si>
    <t>17HL10-1-18</t>
  </si>
  <si>
    <t>APR13P67</t>
  </si>
  <si>
    <t>17HL10-1-19</t>
  </si>
  <si>
    <t>APR13P68</t>
  </si>
  <si>
    <t>17HL10-1-20</t>
  </si>
  <si>
    <t>APR13P69</t>
  </si>
  <si>
    <t>17HL10-1-21</t>
  </si>
  <si>
    <t>93%</t>
  </si>
  <si>
    <t>APR13P70</t>
  </si>
  <si>
    <t>17HL10-1-22</t>
  </si>
  <si>
    <t>94%</t>
  </si>
  <si>
    <t>APR13P71</t>
  </si>
  <si>
    <t>17HL10-1-23</t>
  </si>
  <si>
    <t>APR13P74</t>
  </si>
  <si>
    <t>17HL10-1-24</t>
  </si>
  <si>
    <t>APR13P75</t>
  </si>
  <si>
    <t>17HL10-1-25</t>
  </si>
  <si>
    <t>APR13P76</t>
  </si>
  <si>
    <t>17HL10-1-26</t>
  </si>
  <si>
    <t>APR13P77</t>
  </si>
  <si>
    <t>17HL10-1-27</t>
  </si>
  <si>
    <t>APR13P78</t>
  </si>
  <si>
    <t>17HL10-1-28</t>
  </si>
  <si>
    <t>APR13P79</t>
  </si>
  <si>
    <t>17HL10-1-29</t>
  </si>
  <si>
    <t>APR13P82</t>
  </si>
  <si>
    <t>17HL10-1-30</t>
  </si>
  <si>
    <t>APR13P83</t>
  </si>
  <si>
    <t>17HL10-1-31</t>
  </si>
  <si>
    <t>APR13P84</t>
  </si>
  <si>
    <t>17HL10-1-32</t>
  </si>
  <si>
    <t>APR13P85</t>
  </si>
  <si>
    <t>17HL10-1-33</t>
  </si>
  <si>
    <t>APR13P86</t>
  </si>
  <si>
    <t>17HL10-1-34</t>
  </si>
  <si>
    <t>APR13P87</t>
  </si>
  <si>
    <t>17HL10-1-35</t>
  </si>
  <si>
    <t>APR13Q10</t>
  </si>
  <si>
    <t>17HL10-1-36</t>
  </si>
  <si>
    <t>APR13Q11</t>
  </si>
  <si>
    <t>17HL10-1-37</t>
  </si>
  <si>
    <t>83%</t>
  </si>
  <si>
    <t>APR13Q12</t>
  </si>
  <si>
    <t>17HL10-1-38</t>
  </si>
  <si>
    <t>APR13Q13</t>
  </si>
  <si>
    <t>17HL10-1-39</t>
  </si>
  <si>
    <t>APR13Q14</t>
  </si>
  <si>
    <t>17HL10-1-40</t>
  </si>
  <si>
    <t>APR13Q15</t>
  </si>
  <si>
    <t>17HL10-1-41</t>
  </si>
  <si>
    <t>APR13Q18</t>
  </si>
  <si>
    <t>17HL10-1-42</t>
  </si>
  <si>
    <t>87%</t>
  </si>
  <si>
    <t>APR13Q19</t>
  </si>
  <si>
    <t>17HL10-1-43</t>
  </si>
  <si>
    <t>APR13Q20</t>
  </si>
  <si>
    <t>17HL10-1-44</t>
  </si>
  <si>
    <t>APR13Q21</t>
  </si>
  <si>
    <t>17HL10-1-45</t>
  </si>
  <si>
    <t>APR13Q22</t>
  </si>
  <si>
    <t>17HL10-1-46</t>
  </si>
  <si>
    <t>44%</t>
  </si>
  <si>
    <t>APR13Q23</t>
  </si>
  <si>
    <t>17HL10-1-47</t>
  </si>
  <si>
    <t>APR13Q26</t>
  </si>
  <si>
    <t>17HL10-1-48</t>
  </si>
  <si>
    <t>APR13Q27</t>
  </si>
  <si>
    <t>17HL10-1-49</t>
  </si>
  <si>
    <t>80%</t>
  </si>
  <si>
    <t>APR13Q28</t>
  </si>
  <si>
    <t>17HL10-1-50</t>
  </si>
  <si>
    <t>95%</t>
  </si>
  <si>
    <t>APR13Q29</t>
  </si>
  <si>
    <t>17HL10-1-51</t>
  </si>
  <si>
    <t>APR13Q30</t>
  </si>
  <si>
    <t>17HL10-1-52</t>
  </si>
  <si>
    <t>APR13Q31</t>
  </si>
  <si>
    <t>17HL10-1-53</t>
  </si>
  <si>
    <t>APR13Q34</t>
  </si>
  <si>
    <t>17HL10-1-54</t>
  </si>
  <si>
    <t>APR13Q35</t>
  </si>
  <si>
    <t>17HL10-1-55</t>
  </si>
  <si>
    <t>APR13Q36</t>
  </si>
  <si>
    <t>17HL10-1-56</t>
  </si>
  <si>
    <t>APR13Q37</t>
  </si>
  <si>
    <t>17HL10-1-57</t>
  </si>
  <si>
    <t>APR13Q38</t>
  </si>
  <si>
    <t>17HL10-1-58</t>
  </si>
  <si>
    <t>APR13Q39</t>
  </si>
  <si>
    <t>17HL10-1-59</t>
  </si>
  <si>
    <t>APR13Q42</t>
  </si>
  <si>
    <t>17HL10-1-60</t>
  </si>
  <si>
    <t>APR13Q43</t>
  </si>
  <si>
    <t>17HL10-1-61</t>
  </si>
  <si>
    <t>APR13Q44</t>
  </si>
  <si>
    <t>17HL10-1-62</t>
  </si>
  <si>
    <t>APR13Q45</t>
  </si>
  <si>
    <t>17HL10-1-63</t>
  </si>
  <si>
    <t>APR13Q46</t>
  </si>
  <si>
    <t>17HL10-1-64</t>
  </si>
  <si>
    <t>APR13Q47</t>
  </si>
  <si>
    <t>17HL10-1-65</t>
  </si>
  <si>
    <t>APR13Q50</t>
  </si>
  <si>
    <t>17HL10-1-66</t>
  </si>
  <si>
    <t>APR13Q51</t>
  </si>
  <si>
    <t>17HL10-1-67</t>
  </si>
  <si>
    <t>APR13Q52</t>
  </si>
  <si>
    <t>17HL10-1-68</t>
  </si>
  <si>
    <t>APR13Q53</t>
  </si>
  <si>
    <t>17HL10-1-69</t>
  </si>
  <si>
    <t>17HL10-1-70</t>
  </si>
  <si>
    <t>APR13Q55</t>
  </si>
  <si>
    <t>17HL10-1-71</t>
  </si>
  <si>
    <t>APR13Q58</t>
  </si>
  <si>
    <t>17HL10-1-72</t>
  </si>
  <si>
    <t>APR13Q59</t>
  </si>
  <si>
    <t>17HL10-1-73</t>
  </si>
  <si>
    <t>APR13Q60</t>
  </si>
  <si>
    <t>17HL10-1-74</t>
  </si>
  <si>
    <t>APR13Q61</t>
  </si>
  <si>
    <t>17HL10-1-75</t>
  </si>
  <si>
    <t>APR17P10</t>
  </si>
  <si>
    <t>17HL10-1-76</t>
  </si>
  <si>
    <t>APR17P11</t>
  </si>
  <si>
    <t>17HL10-1-77</t>
  </si>
  <si>
    <t>APR17P12</t>
  </si>
  <si>
    <t>17HL10-1-78</t>
  </si>
  <si>
    <t>APR17P13</t>
  </si>
  <si>
    <t>17HL10-1-79</t>
  </si>
  <si>
    <t>APR17P14</t>
  </si>
  <si>
    <t>17HL10-1-80</t>
  </si>
  <si>
    <t>APR17P15</t>
  </si>
  <si>
    <t>17HL10-1-81</t>
  </si>
  <si>
    <t>APR17P18</t>
  </si>
  <si>
    <t>17HL10-1-82</t>
  </si>
  <si>
    <t>APR17P19</t>
  </si>
  <si>
    <t>17HL10-1-83</t>
  </si>
  <si>
    <t>APR17P20</t>
  </si>
  <si>
    <t>17HL10-1-84</t>
  </si>
  <si>
    <t>APR17P21</t>
  </si>
  <si>
    <t>17HL10-1-85</t>
  </si>
  <si>
    <t>APR17P22</t>
  </si>
  <si>
    <t>17HL10-1-86</t>
  </si>
  <si>
    <t>APR17P23</t>
  </si>
  <si>
    <t>17HL10-1-87</t>
  </si>
  <si>
    <t>APR17P26</t>
  </si>
  <si>
    <t>17HL10-1-88</t>
  </si>
  <si>
    <t>APR17P27</t>
  </si>
  <si>
    <t>17HL10-1-89</t>
  </si>
  <si>
    <t>89%</t>
  </si>
  <si>
    <t>APR17P28</t>
  </si>
  <si>
    <t>17HL10-1-90</t>
  </si>
  <si>
    <t>APR17P29</t>
  </si>
  <si>
    <t>17HL10-1-91</t>
  </si>
  <si>
    <t>APR17P30</t>
  </si>
  <si>
    <t>17HL10-1-92</t>
  </si>
  <si>
    <t>APR17P31</t>
  </si>
  <si>
    <t>17HL10-1-93</t>
  </si>
  <si>
    <t>APR17P34</t>
  </si>
  <si>
    <t>17HL10-1-94</t>
  </si>
  <si>
    <t>APR17P35</t>
  </si>
  <si>
    <t>17HL10-1-95</t>
  </si>
  <si>
    <t>APR17P36</t>
  </si>
  <si>
    <t>17HL10-1-96</t>
  </si>
  <si>
    <t>88%</t>
  </si>
  <si>
    <t>APR17P37</t>
  </si>
  <si>
    <t>17HL10-1-97</t>
  </si>
  <si>
    <t>APR17P38</t>
  </si>
  <si>
    <t>17HL10-1-98</t>
  </si>
  <si>
    <t>APR17P39</t>
  </si>
  <si>
    <t>17HL10-1-99</t>
  </si>
  <si>
    <t>APR17P42</t>
  </si>
  <si>
    <t>17HL10-1-100</t>
  </si>
  <si>
    <t>Calibrated by ICPMSDataCal 10.8&lt;&lt;&lt;&lt;&lt;&lt;&lt;&lt;IndividualUser&gt;&gt;&gt;&gt;&gt;&gt;&gt;&gt;IndividualUser(21)</t>
  </si>
  <si>
    <t>APR17P43</t>
  </si>
  <si>
    <t>17HL18-2-01</t>
  </si>
  <si>
    <t>APR17P44</t>
  </si>
  <si>
    <t>17HL18-2-02</t>
  </si>
  <si>
    <t>APR17P45</t>
  </si>
  <si>
    <t>17HL18-2-03</t>
  </si>
  <si>
    <t>APR17P46</t>
  </si>
  <si>
    <t>17HL18-2-04</t>
  </si>
  <si>
    <t>APR17P47</t>
  </si>
  <si>
    <t>17HL18-2-05</t>
  </si>
  <si>
    <t>APR17P50</t>
  </si>
  <si>
    <t>17HL18-2-06</t>
  </si>
  <si>
    <t>APR17P51</t>
  </si>
  <si>
    <t>17HL18-2-07</t>
  </si>
  <si>
    <t>APR17P52</t>
  </si>
  <si>
    <t>17HL18-2-08</t>
  </si>
  <si>
    <t>APR17P53</t>
  </si>
  <si>
    <t>17HL18-2-09</t>
  </si>
  <si>
    <t>APR17P54</t>
  </si>
  <si>
    <t>17HL18-2-10</t>
  </si>
  <si>
    <t>APR17P55</t>
  </si>
  <si>
    <t>17HL18-2-11</t>
  </si>
  <si>
    <t>APR17P58</t>
  </si>
  <si>
    <t>17HL18-2-12</t>
  </si>
  <si>
    <t>APR17P59</t>
  </si>
  <si>
    <t>17HL18-2-13</t>
  </si>
  <si>
    <t>APR17P60</t>
  </si>
  <si>
    <t>17HL18-2-14</t>
  </si>
  <si>
    <t>APR17P61</t>
  </si>
  <si>
    <t>17HL18-2-15</t>
  </si>
  <si>
    <t>APR17P62</t>
  </si>
  <si>
    <t>17HL18-2-16</t>
  </si>
  <si>
    <t>APR17P63</t>
  </si>
  <si>
    <t>17HL18-2-17</t>
  </si>
  <si>
    <t>APR17P66</t>
  </si>
  <si>
    <t>17HL18-2-18</t>
  </si>
  <si>
    <t>APR17P67</t>
  </si>
  <si>
    <t>17HL18-2-19</t>
  </si>
  <si>
    <t>APR17P68</t>
  </si>
  <si>
    <t>17HL18-2-20</t>
  </si>
  <si>
    <t>APR17P69</t>
  </si>
  <si>
    <t>17HL18-2-21</t>
  </si>
  <si>
    <t>APR17P70</t>
  </si>
  <si>
    <t>17HL18-2-22</t>
  </si>
  <si>
    <t>APR17P71</t>
  </si>
  <si>
    <t>17HL18-2-23</t>
  </si>
  <si>
    <t>APR17P74</t>
  </si>
  <si>
    <t>17HL18-2-24</t>
  </si>
  <si>
    <t>APR17P75</t>
  </si>
  <si>
    <t>17HL18-2-25</t>
  </si>
  <si>
    <t>APR17P76</t>
  </si>
  <si>
    <t>17HL18-2-26</t>
  </si>
  <si>
    <t>APR17P77</t>
  </si>
  <si>
    <t>17HL18-2-27</t>
  </si>
  <si>
    <t>APR17P78</t>
  </si>
  <si>
    <t>17HL18-2-28</t>
  </si>
  <si>
    <t>APR17P79</t>
  </si>
  <si>
    <t>17HL18-2-29</t>
  </si>
  <si>
    <t>APR17P80</t>
  </si>
  <si>
    <t>17HL18-2-30</t>
  </si>
  <si>
    <t>APR17P83</t>
  </si>
  <si>
    <t>17HL18-2-31</t>
  </si>
  <si>
    <t>APR17P84</t>
  </si>
  <si>
    <t>17HL18-2-32</t>
  </si>
  <si>
    <t>APR17P85</t>
  </si>
  <si>
    <t>17HL18-2-33</t>
  </si>
  <si>
    <t>APR17P86</t>
  </si>
  <si>
    <t>17HL18-2-34</t>
  </si>
  <si>
    <t>APR17P87</t>
  </si>
  <si>
    <t>17HL18-2-35</t>
  </si>
  <si>
    <t>APR17P88</t>
  </si>
  <si>
    <t>17HL18-2-36</t>
  </si>
  <si>
    <t>APR17P89</t>
  </si>
  <si>
    <t>17HL18-2-37</t>
  </si>
  <si>
    <t>APR17Q10</t>
  </si>
  <si>
    <t>17HL18-2-38</t>
  </si>
  <si>
    <t>APR17Q11</t>
  </si>
  <si>
    <t>17HL18-2-39</t>
  </si>
  <si>
    <t>APR17Q12</t>
  </si>
  <si>
    <t>17HL18-2-40</t>
  </si>
  <si>
    <t>APR17Q13</t>
  </si>
  <si>
    <t>17HL18-2-41</t>
  </si>
  <si>
    <t>APR17Q14</t>
  </si>
  <si>
    <t>17HL18-2-42</t>
  </si>
  <si>
    <t>APR17Q15</t>
  </si>
  <si>
    <t>17HL18-2-43</t>
  </si>
  <si>
    <t>APR17Q18</t>
  </si>
  <si>
    <t>17HL18-2-44</t>
  </si>
  <si>
    <t>APR17Q19</t>
  </si>
  <si>
    <t>17HL18-2-45</t>
  </si>
  <si>
    <t>APR17Q20</t>
  </si>
  <si>
    <t>17HL18-2-46</t>
  </si>
  <si>
    <t>68%</t>
  </si>
  <si>
    <t>APR17Q21</t>
  </si>
  <si>
    <t>17HL18-2-47</t>
  </si>
  <si>
    <t>APR17Q22</t>
  </si>
  <si>
    <t>17HL18-2-48</t>
  </si>
  <si>
    <t>APR17Q23</t>
  </si>
  <si>
    <t>17HL18-2-49</t>
  </si>
  <si>
    <t>APR17Q26</t>
  </si>
  <si>
    <t>17HL18-2-50</t>
  </si>
  <si>
    <t>APR17Q27</t>
  </si>
  <si>
    <t>17HL18-2-51</t>
  </si>
  <si>
    <t>APR17Q28</t>
  </si>
  <si>
    <t>17HL18-2-52</t>
  </si>
  <si>
    <t>APR17Q29</t>
  </si>
  <si>
    <t>17HL18-2-53</t>
  </si>
  <si>
    <t>APR17Q30</t>
  </si>
  <si>
    <t>17HL18-2-54</t>
  </si>
  <si>
    <t>APR17Q31</t>
  </si>
  <si>
    <t>17HL18-2-55</t>
  </si>
  <si>
    <t>APR17Q34</t>
  </si>
  <si>
    <t>17HL18-2-56</t>
  </si>
  <si>
    <t>APR17Q35</t>
  </si>
  <si>
    <t>17HL18-2-57</t>
  </si>
  <si>
    <t>APR17Q36</t>
  </si>
  <si>
    <t>17HL18-2-58</t>
  </si>
  <si>
    <t>APR17Q37</t>
  </si>
  <si>
    <t>17HL18-2-59</t>
  </si>
  <si>
    <t>APR17Q38</t>
  </si>
  <si>
    <t>17HL18-2-60</t>
  </si>
  <si>
    <t>APR17Q39</t>
  </si>
  <si>
    <t>17HL18-2-61</t>
  </si>
  <si>
    <t>APR17Q42</t>
  </si>
  <si>
    <t>17HL18-2-62</t>
  </si>
  <si>
    <t>APR17Q43</t>
  </si>
  <si>
    <t>17HL18-2-63</t>
  </si>
  <si>
    <t>APR17Q44</t>
  </si>
  <si>
    <t>17HL18-2-64</t>
  </si>
  <si>
    <t>APR17Q45</t>
  </si>
  <si>
    <t>17HL18-2-65</t>
  </si>
  <si>
    <t>APR17Q46</t>
  </si>
  <si>
    <t>17HL18-2-66</t>
  </si>
  <si>
    <t>APR17Q47</t>
  </si>
  <si>
    <t>17HL18-2-67</t>
  </si>
  <si>
    <t>APR17Q48</t>
  </si>
  <si>
    <t>17HL18-2-68</t>
  </si>
  <si>
    <t>APR17Q51</t>
  </si>
  <si>
    <t>17HL18-2-69</t>
  </si>
  <si>
    <t>77%</t>
  </si>
  <si>
    <t>APR17Q52</t>
  </si>
  <si>
    <t>17HL18-2-70</t>
  </si>
  <si>
    <t>APR17Q53</t>
  </si>
  <si>
    <t>17HL18-2-71</t>
  </si>
  <si>
    <t>APR17Q54</t>
  </si>
  <si>
    <t>17HL18-2-72</t>
  </si>
  <si>
    <t>APR17Q55</t>
  </si>
  <si>
    <t>17HL18-2-73</t>
  </si>
  <si>
    <t>APR17Q56</t>
  </si>
  <si>
    <t>17HL18-2-74</t>
  </si>
  <si>
    <t>APR17Q57</t>
  </si>
  <si>
    <t>17HL18-2-75</t>
  </si>
  <si>
    <t>APR17Q60</t>
  </si>
  <si>
    <t>17HL18-2-76</t>
  </si>
  <si>
    <t>APR17Q61</t>
  </si>
  <si>
    <t>17HL18-2-77</t>
  </si>
  <si>
    <t>APR17Q62</t>
  </si>
  <si>
    <t>17HL18-2-78</t>
  </si>
  <si>
    <t>APR17Q63</t>
  </si>
  <si>
    <t>17HL18-2-79</t>
  </si>
  <si>
    <t>APR17Q64</t>
  </si>
  <si>
    <t>17HL18-2-80</t>
  </si>
  <si>
    <t>APR17Q65</t>
  </si>
  <si>
    <t>17HL18-2-81</t>
  </si>
  <si>
    <t>APR17Q66</t>
  </si>
  <si>
    <t>17HL18-2-82</t>
  </si>
  <si>
    <t>IsoLine</t>
  </si>
  <si>
    <t>Source sheet</t>
  </si>
  <si>
    <t>Plot name</t>
  </si>
  <si>
    <t>Plot Type</t>
  </si>
  <si>
    <t>1st free col</t>
  </si>
  <si>
    <t>Sigma Level</t>
  </si>
  <si>
    <t>Absolute Errs</t>
  </si>
  <si>
    <t>Symbol Type</t>
  </si>
  <si>
    <t>Inverse Plot</t>
  </si>
  <si>
    <t>Color Plot</t>
  </si>
  <si>
    <t>3D plot</t>
  </si>
  <si>
    <t>Linear</t>
  </si>
  <si>
    <t>Data Range</t>
  </si>
  <si>
    <t>Filled Symbols</t>
  </si>
  <si>
    <t>ConcAge</t>
  </si>
  <si>
    <t>ConcSwap</t>
  </si>
  <si>
    <t>1st Symbol-row</t>
  </si>
  <si>
    <t>ErrBox</t>
  </si>
  <si>
    <t>ErrBox</t>
    <phoneticPr fontId="1" type="noConversion"/>
  </si>
  <si>
    <t>17TZH10-1</t>
  </si>
  <si>
    <t>ProbDens2</t>
  </si>
  <si>
    <t>R1:S48</t>
  </si>
  <si>
    <t>17TZH18-1</t>
  </si>
  <si>
    <t>ProbDens3</t>
  </si>
  <si>
    <t>R5:S45</t>
  </si>
  <si>
    <t>Black</t>
  </si>
  <si>
    <t>Concordia1</t>
  </si>
  <si>
    <t>I5:M45</t>
  </si>
  <si>
    <t>Concordia2</t>
  </si>
  <si>
    <t>I4:L51</t>
  </si>
  <si>
    <t xml:space="preserve"> </t>
    <phoneticPr fontId="1" type="noConversion"/>
  </si>
</sst>
</file>

<file path=xl/styles.xml><?xml version="1.0" encoding="utf-8"?>
<styleSheet xmlns="http://schemas.openxmlformats.org/spreadsheetml/2006/main">
  <fonts count="3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trike/>
      <sz val="12"/>
      <name val="宋体"/>
      <charset val="134"/>
    </font>
  </fonts>
  <fills count="6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/>
    <xf numFmtId="0" fontId="2" fillId="0" borderId="0" xfId="0" applyFont="1" applyAlignment="1"/>
    <xf numFmtId="0" fontId="0" fillId="2" borderId="0" xfId="0" applyFill="1" applyAlignment="1"/>
    <xf numFmtId="0" fontId="0" fillId="3" borderId="0" xfId="0" applyFill="1" applyAlignment="1"/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/>
    </xf>
    <xf numFmtId="49" fontId="0" fillId="0" borderId="0" xfId="0" applyNumberFormat="1" applyAlignment="1">
      <alignment horizontal="left" vertical="center"/>
    </xf>
    <xf numFmtId="0" fontId="0" fillId="4" borderId="0" xfId="0" applyFill="1" applyAlignment="1"/>
    <xf numFmtId="0" fontId="2" fillId="4" borderId="0" xfId="0" applyFont="1" applyFill="1" applyAlignment="1"/>
    <xf numFmtId="0" fontId="0" fillId="0" borderId="0" xfId="0" applyFill="1" applyAlignment="1"/>
    <xf numFmtId="0" fontId="2" fillId="0" borderId="0" xfId="0" applyFont="1" applyFill="1" applyAlignment="1"/>
    <xf numFmtId="0" fontId="0" fillId="5" borderId="0" xfId="0" applyFill="1" applyAlignment="1"/>
    <xf numFmtId="0" fontId="2" fillId="5" borderId="0" xfId="0" applyFont="1" applyFill="1" applyAlignment="1"/>
  </cellXfs>
  <cellStyles count="1">
    <cellStyle name="常规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4.xml"/><Relationship Id="rId13" Type="http://schemas.openxmlformats.org/officeDocument/2006/relationships/sharedStrings" Target="sharedStrings.xml"/><Relationship Id="rId3" Type="http://schemas.openxmlformats.org/officeDocument/2006/relationships/chartsheet" Target="chartsheets/sheet2.xml"/><Relationship Id="rId7" Type="http://schemas.openxmlformats.org/officeDocument/2006/relationships/worksheet" Target="worksheets/sheet4.xml"/><Relationship Id="rId12" Type="http://schemas.openxmlformats.org/officeDocument/2006/relationships/styles" Target="style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hartsheet" Target="chartsheets/sheet3.xml"/><Relationship Id="rId11" Type="http://schemas.openxmlformats.org/officeDocument/2006/relationships/theme" Target="theme/theme1.xml"/><Relationship Id="rId5" Type="http://schemas.openxmlformats.org/officeDocument/2006/relationships/worksheet" Target="worksheets/sheet3.xml"/><Relationship Id="rId10" Type="http://schemas.openxmlformats.org/officeDocument/2006/relationships/worksheet" Target="worksheets/sheet6.xml"/><Relationship Id="rId4" Type="http://schemas.openxmlformats.org/officeDocument/2006/relationships/worksheet" Target="worksheets/sheet2.xml"/><Relationship Id="rId9" Type="http://schemas.openxmlformats.org/officeDocument/2006/relationships/worksheet" Target="worksheets/sheet5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>
        <c:manualLayout>
          <c:xMode val="edge"/>
          <c:yMode val="edge"/>
          <c:x val="0.13522099970402593"/>
          <c:y val="8.1593788790202834E-2"/>
          <c:w val="0.68293434193952496"/>
          <c:h val="0.7845556614442577"/>
        </c:manualLayout>
      </c:layout>
      <c:scatterChart>
        <c:scatterStyle val="smoothMarker"/>
        <c:ser>
          <c:idx val="0"/>
          <c:order val="0"/>
          <c:spPr>
            <a:ln w="28575">
              <a:noFill/>
            </a:ln>
          </c:spPr>
          <c:marker>
            <c:symbol val="none"/>
          </c:marker>
          <c:yVal>
            <c:numRef>
              <c:f>PlotDat3!$G$1:$G$2</c:f>
              <c:numCache>
                <c:formatCode>General</c:formatCode>
                <c:ptCount val="2"/>
                <c:pt idx="0">
                  <c:v>2000</c:v>
                </c:pt>
                <c:pt idx="1">
                  <c:v>2999.5</c:v>
                </c:pt>
              </c:numCache>
            </c:numRef>
          </c:yVal>
        </c:ser>
        <c:ser>
          <c:idx val="1"/>
          <c:order val="1"/>
          <c:spPr>
            <a:ln w="28575">
              <a:noFill/>
            </a:ln>
          </c:spPr>
          <c:marker>
            <c:symbol val="none"/>
          </c:marker>
          <c:yVal>
            <c:numRef>
              <c:f>PlotDat3!$H$1:$H$2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</c:ser>
        <c:axId val="119693696"/>
        <c:axId val="119696000"/>
      </c:scatterChart>
      <c:scatterChart>
        <c:scatterStyle val="smoothMarker"/>
        <c:ser>
          <c:idx val="2"/>
          <c:order val="2"/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PlotDat3!$C$1:$C$2000</c:f>
              <c:numCache>
                <c:formatCode>General</c:formatCode>
                <c:ptCount val="2000"/>
                <c:pt idx="0">
                  <c:v>2000</c:v>
                </c:pt>
                <c:pt idx="1">
                  <c:v>2000.5</c:v>
                </c:pt>
                <c:pt idx="2">
                  <c:v>2001</c:v>
                </c:pt>
                <c:pt idx="3">
                  <c:v>2001.5</c:v>
                </c:pt>
                <c:pt idx="4">
                  <c:v>2002</c:v>
                </c:pt>
                <c:pt idx="5">
                  <c:v>2002.5</c:v>
                </c:pt>
                <c:pt idx="6">
                  <c:v>2003</c:v>
                </c:pt>
                <c:pt idx="7">
                  <c:v>2003.5</c:v>
                </c:pt>
                <c:pt idx="8">
                  <c:v>2004</c:v>
                </c:pt>
                <c:pt idx="9">
                  <c:v>2004.5</c:v>
                </c:pt>
                <c:pt idx="10">
                  <c:v>2005</c:v>
                </c:pt>
                <c:pt idx="11">
                  <c:v>2005.5</c:v>
                </c:pt>
                <c:pt idx="12">
                  <c:v>2006</c:v>
                </c:pt>
                <c:pt idx="13">
                  <c:v>2006.5</c:v>
                </c:pt>
                <c:pt idx="14">
                  <c:v>2007</c:v>
                </c:pt>
                <c:pt idx="15">
                  <c:v>2007.5</c:v>
                </c:pt>
                <c:pt idx="16">
                  <c:v>2008</c:v>
                </c:pt>
                <c:pt idx="17">
                  <c:v>2008.5</c:v>
                </c:pt>
                <c:pt idx="18">
                  <c:v>2009</c:v>
                </c:pt>
                <c:pt idx="19">
                  <c:v>2009.5</c:v>
                </c:pt>
                <c:pt idx="20">
                  <c:v>2010</c:v>
                </c:pt>
                <c:pt idx="21">
                  <c:v>2010.5</c:v>
                </c:pt>
                <c:pt idx="22">
                  <c:v>2011</c:v>
                </c:pt>
                <c:pt idx="23">
                  <c:v>2011.5</c:v>
                </c:pt>
                <c:pt idx="24">
                  <c:v>2012</c:v>
                </c:pt>
                <c:pt idx="25">
                  <c:v>2012.5</c:v>
                </c:pt>
                <c:pt idx="26">
                  <c:v>2013</c:v>
                </c:pt>
                <c:pt idx="27">
                  <c:v>2013.5</c:v>
                </c:pt>
                <c:pt idx="28">
                  <c:v>2014</c:v>
                </c:pt>
                <c:pt idx="29">
                  <c:v>2014.5</c:v>
                </c:pt>
                <c:pt idx="30">
                  <c:v>2015</c:v>
                </c:pt>
                <c:pt idx="31">
                  <c:v>2015.5</c:v>
                </c:pt>
                <c:pt idx="32">
                  <c:v>2016</c:v>
                </c:pt>
                <c:pt idx="33">
                  <c:v>2016.5</c:v>
                </c:pt>
                <c:pt idx="34">
                  <c:v>2017</c:v>
                </c:pt>
                <c:pt idx="35">
                  <c:v>2017.5</c:v>
                </c:pt>
                <c:pt idx="36">
                  <c:v>2018</c:v>
                </c:pt>
                <c:pt idx="37">
                  <c:v>2018.5</c:v>
                </c:pt>
                <c:pt idx="38">
                  <c:v>2019</c:v>
                </c:pt>
                <c:pt idx="39">
                  <c:v>2019.5</c:v>
                </c:pt>
                <c:pt idx="40">
                  <c:v>2020</c:v>
                </c:pt>
                <c:pt idx="41">
                  <c:v>2020.5</c:v>
                </c:pt>
                <c:pt idx="42">
                  <c:v>2021</c:v>
                </c:pt>
                <c:pt idx="43">
                  <c:v>2021.5</c:v>
                </c:pt>
                <c:pt idx="44">
                  <c:v>2022</c:v>
                </c:pt>
                <c:pt idx="45">
                  <c:v>2022.5</c:v>
                </c:pt>
                <c:pt idx="46">
                  <c:v>2023</c:v>
                </c:pt>
                <c:pt idx="47">
                  <c:v>2023.5</c:v>
                </c:pt>
                <c:pt idx="48">
                  <c:v>2024</c:v>
                </c:pt>
                <c:pt idx="49">
                  <c:v>2024.5</c:v>
                </c:pt>
                <c:pt idx="50">
                  <c:v>2025</c:v>
                </c:pt>
                <c:pt idx="51">
                  <c:v>2025.5</c:v>
                </c:pt>
                <c:pt idx="52">
                  <c:v>2026</c:v>
                </c:pt>
                <c:pt idx="53">
                  <c:v>2026.5</c:v>
                </c:pt>
                <c:pt idx="54">
                  <c:v>2027</c:v>
                </c:pt>
                <c:pt idx="55">
                  <c:v>2027.5</c:v>
                </c:pt>
                <c:pt idx="56">
                  <c:v>2028</c:v>
                </c:pt>
                <c:pt idx="57">
                  <c:v>2028.5</c:v>
                </c:pt>
                <c:pt idx="58">
                  <c:v>2029</c:v>
                </c:pt>
                <c:pt idx="59">
                  <c:v>2029.5</c:v>
                </c:pt>
                <c:pt idx="60">
                  <c:v>2030</c:v>
                </c:pt>
                <c:pt idx="61">
                  <c:v>2030.5</c:v>
                </c:pt>
                <c:pt idx="62">
                  <c:v>2031</c:v>
                </c:pt>
                <c:pt idx="63">
                  <c:v>2031.5</c:v>
                </c:pt>
                <c:pt idx="64">
                  <c:v>2032</c:v>
                </c:pt>
                <c:pt idx="65">
                  <c:v>2032.5</c:v>
                </c:pt>
                <c:pt idx="66">
                  <c:v>2033</c:v>
                </c:pt>
                <c:pt idx="67">
                  <c:v>2033.5</c:v>
                </c:pt>
                <c:pt idx="68">
                  <c:v>2034</c:v>
                </c:pt>
                <c:pt idx="69">
                  <c:v>2034.5</c:v>
                </c:pt>
                <c:pt idx="70">
                  <c:v>2035</c:v>
                </c:pt>
                <c:pt idx="71">
                  <c:v>2035.5</c:v>
                </c:pt>
                <c:pt idx="72">
                  <c:v>2036</c:v>
                </c:pt>
                <c:pt idx="73">
                  <c:v>2036.5</c:v>
                </c:pt>
                <c:pt idx="74">
                  <c:v>2037</c:v>
                </c:pt>
                <c:pt idx="75">
                  <c:v>2037.5</c:v>
                </c:pt>
                <c:pt idx="76">
                  <c:v>2038</c:v>
                </c:pt>
                <c:pt idx="77">
                  <c:v>2038.5</c:v>
                </c:pt>
                <c:pt idx="78">
                  <c:v>2039</c:v>
                </c:pt>
                <c:pt idx="79">
                  <c:v>2039.5</c:v>
                </c:pt>
                <c:pt idx="80">
                  <c:v>2040</c:v>
                </c:pt>
                <c:pt idx="81">
                  <c:v>2040.5</c:v>
                </c:pt>
                <c:pt idx="82">
                  <c:v>2041</c:v>
                </c:pt>
                <c:pt idx="83">
                  <c:v>2041.5</c:v>
                </c:pt>
                <c:pt idx="84">
                  <c:v>2042</c:v>
                </c:pt>
                <c:pt idx="85">
                  <c:v>2042.5</c:v>
                </c:pt>
                <c:pt idx="86">
                  <c:v>2043</c:v>
                </c:pt>
                <c:pt idx="87">
                  <c:v>2043.5</c:v>
                </c:pt>
                <c:pt idx="88">
                  <c:v>2044</c:v>
                </c:pt>
                <c:pt idx="89">
                  <c:v>2044.5</c:v>
                </c:pt>
                <c:pt idx="90">
                  <c:v>2045</c:v>
                </c:pt>
                <c:pt idx="91">
                  <c:v>2045.5</c:v>
                </c:pt>
                <c:pt idx="92">
                  <c:v>2046</c:v>
                </c:pt>
                <c:pt idx="93">
                  <c:v>2046.5</c:v>
                </c:pt>
                <c:pt idx="94">
                  <c:v>2047</c:v>
                </c:pt>
                <c:pt idx="95">
                  <c:v>2047.5</c:v>
                </c:pt>
                <c:pt idx="96">
                  <c:v>2048</c:v>
                </c:pt>
                <c:pt idx="97">
                  <c:v>2048.5</c:v>
                </c:pt>
                <c:pt idx="98">
                  <c:v>2049</c:v>
                </c:pt>
                <c:pt idx="99">
                  <c:v>2049.5</c:v>
                </c:pt>
                <c:pt idx="100">
                  <c:v>2050</c:v>
                </c:pt>
                <c:pt idx="101">
                  <c:v>2050.5</c:v>
                </c:pt>
                <c:pt idx="102">
                  <c:v>2051</c:v>
                </c:pt>
                <c:pt idx="103">
                  <c:v>2051.5</c:v>
                </c:pt>
                <c:pt idx="104">
                  <c:v>2052</c:v>
                </c:pt>
                <c:pt idx="105">
                  <c:v>2052.5</c:v>
                </c:pt>
                <c:pt idx="106">
                  <c:v>2053</c:v>
                </c:pt>
                <c:pt idx="107">
                  <c:v>2053.5</c:v>
                </c:pt>
                <c:pt idx="108">
                  <c:v>2054</c:v>
                </c:pt>
                <c:pt idx="109">
                  <c:v>2054.5</c:v>
                </c:pt>
                <c:pt idx="110">
                  <c:v>2055</c:v>
                </c:pt>
                <c:pt idx="111">
                  <c:v>2055.5</c:v>
                </c:pt>
                <c:pt idx="112">
                  <c:v>2056</c:v>
                </c:pt>
                <c:pt idx="113">
                  <c:v>2056.5</c:v>
                </c:pt>
                <c:pt idx="114">
                  <c:v>2057</c:v>
                </c:pt>
                <c:pt idx="115">
                  <c:v>2057.5</c:v>
                </c:pt>
                <c:pt idx="116">
                  <c:v>2058</c:v>
                </c:pt>
                <c:pt idx="117">
                  <c:v>2058.5</c:v>
                </c:pt>
                <c:pt idx="118">
                  <c:v>2059</c:v>
                </c:pt>
                <c:pt idx="119">
                  <c:v>2059.5</c:v>
                </c:pt>
                <c:pt idx="120">
                  <c:v>2060</c:v>
                </c:pt>
                <c:pt idx="121">
                  <c:v>2060.5</c:v>
                </c:pt>
                <c:pt idx="122">
                  <c:v>2061</c:v>
                </c:pt>
                <c:pt idx="123">
                  <c:v>2061.5</c:v>
                </c:pt>
                <c:pt idx="124">
                  <c:v>2062</c:v>
                </c:pt>
                <c:pt idx="125">
                  <c:v>2062.5</c:v>
                </c:pt>
                <c:pt idx="126">
                  <c:v>2063</c:v>
                </c:pt>
                <c:pt idx="127">
                  <c:v>2063.5</c:v>
                </c:pt>
                <c:pt idx="128">
                  <c:v>2064</c:v>
                </c:pt>
                <c:pt idx="129">
                  <c:v>2064.5</c:v>
                </c:pt>
                <c:pt idx="130">
                  <c:v>2065</c:v>
                </c:pt>
                <c:pt idx="131">
                  <c:v>2065.5</c:v>
                </c:pt>
                <c:pt idx="132">
                  <c:v>2066</c:v>
                </c:pt>
                <c:pt idx="133">
                  <c:v>2066.5</c:v>
                </c:pt>
                <c:pt idx="134">
                  <c:v>2067</c:v>
                </c:pt>
                <c:pt idx="135">
                  <c:v>2067.5</c:v>
                </c:pt>
                <c:pt idx="136">
                  <c:v>2068</c:v>
                </c:pt>
                <c:pt idx="137">
                  <c:v>2068.5</c:v>
                </c:pt>
                <c:pt idx="138">
                  <c:v>2069</c:v>
                </c:pt>
                <c:pt idx="139">
                  <c:v>2069.5</c:v>
                </c:pt>
                <c:pt idx="140">
                  <c:v>2070</c:v>
                </c:pt>
                <c:pt idx="141">
                  <c:v>2070.5</c:v>
                </c:pt>
                <c:pt idx="142">
                  <c:v>2071</c:v>
                </c:pt>
                <c:pt idx="143">
                  <c:v>2071.5</c:v>
                </c:pt>
                <c:pt idx="144">
                  <c:v>2072</c:v>
                </c:pt>
                <c:pt idx="145">
                  <c:v>2072.5</c:v>
                </c:pt>
                <c:pt idx="146">
                  <c:v>2073</c:v>
                </c:pt>
                <c:pt idx="147">
                  <c:v>2073.5</c:v>
                </c:pt>
                <c:pt idx="148">
                  <c:v>2074</c:v>
                </c:pt>
                <c:pt idx="149">
                  <c:v>2074.5</c:v>
                </c:pt>
                <c:pt idx="150">
                  <c:v>2075</c:v>
                </c:pt>
                <c:pt idx="151">
                  <c:v>2075.5</c:v>
                </c:pt>
                <c:pt idx="152">
                  <c:v>2076</c:v>
                </c:pt>
                <c:pt idx="153">
                  <c:v>2076.5</c:v>
                </c:pt>
                <c:pt idx="154">
                  <c:v>2077</c:v>
                </c:pt>
                <c:pt idx="155">
                  <c:v>2077.5</c:v>
                </c:pt>
                <c:pt idx="156">
                  <c:v>2078</c:v>
                </c:pt>
                <c:pt idx="157">
                  <c:v>2078.5</c:v>
                </c:pt>
                <c:pt idx="158">
                  <c:v>2079</c:v>
                </c:pt>
                <c:pt idx="159">
                  <c:v>2079.5</c:v>
                </c:pt>
                <c:pt idx="160">
                  <c:v>2080</c:v>
                </c:pt>
                <c:pt idx="161">
                  <c:v>2080.5</c:v>
                </c:pt>
                <c:pt idx="162">
                  <c:v>2081</c:v>
                </c:pt>
                <c:pt idx="163">
                  <c:v>2081.5</c:v>
                </c:pt>
                <c:pt idx="164">
                  <c:v>2082</c:v>
                </c:pt>
                <c:pt idx="165">
                  <c:v>2082.5</c:v>
                </c:pt>
                <c:pt idx="166">
                  <c:v>2083</c:v>
                </c:pt>
                <c:pt idx="167">
                  <c:v>2083.5</c:v>
                </c:pt>
                <c:pt idx="168">
                  <c:v>2084</c:v>
                </c:pt>
                <c:pt idx="169">
                  <c:v>2084.5</c:v>
                </c:pt>
                <c:pt idx="170">
                  <c:v>2085</c:v>
                </c:pt>
                <c:pt idx="171">
                  <c:v>2085.5</c:v>
                </c:pt>
                <c:pt idx="172">
                  <c:v>2086</c:v>
                </c:pt>
                <c:pt idx="173">
                  <c:v>2086.5</c:v>
                </c:pt>
                <c:pt idx="174">
                  <c:v>2087</c:v>
                </c:pt>
                <c:pt idx="175">
                  <c:v>2087.5</c:v>
                </c:pt>
                <c:pt idx="176">
                  <c:v>2088</c:v>
                </c:pt>
                <c:pt idx="177">
                  <c:v>2088.5</c:v>
                </c:pt>
                <c:pt idx="178">
                  <c:v>2089</c:v>
                </c:pt>
                <c:pt idx="179">
                  <c:v>2089.5</c:v>
                </c:pt>
                <c:pt idx="180">
                  <c:v>2090</c:v>
                </c:pt>
                <c:pt idx="181">
                  <c:v>2090.5</c:v>
                </c:pt>
                <c:pt idx="182">
                  <c:v>2091</c:v>
                </c:pt>
                <c:pt idx="183">
                  <c:v>2091.5</c:v>
                </c:pt>
                <c:pt idx="184">
                  <c:v>2092</c:v>
                </c:pt>
                <c:pt idx="185">
                  <c:v>2092.5</c:v>
                </c:pt>
                <c:pt idx="186">
                  <c:v>2093</c:v>
                </c:pt>
                <c:pt idx="187">
                  <c:v>2093.5</c:v>
                </c:pt>
                <c:pt idx="188">
                  <c:v>2094</c:v>
                </c:pt>
                <c:pt idx="189">
                  <c:v>2094.5</c:v>
                </c:pt>
                <c:pt idx="190">
                  <c:v>2095</c:v>
                </c:pt>
                <c:pt idx="191">
                  <c:v>2095.5</c:v>
                </c:pt>
                <c:pt idx="192">
                  <c:v>2096</c:v>
                </c:pt>
                <c:pt idx="193">
                  <c:v>2096.5</c:v>
                </c:pt>
                <c:pt idx="194">
                  <c:v>2097</c:v>
                </c:pt>
                <c:pt idx="195">
                  <c:v>2097.5</c:v>
                </c:pt>
                <c:pt idx="196">
                  <c:v>2098</c:v>
                </c:pt>
                <c:pt idx="197">
                  <c:v>2098.5</c:v>
                </c:pt>
                <c:pt idx="198">
                  <c:v>2099</c:v>
                </c:pt>
                <c:pt idx="199">
                  <c:v>2099.5</c:v>
                </c:pt>
                <c:pt idx="200">
                  <c:v>2100</c:v>
                </c:pt>
                <c:pt idx="201">
                  <c:v>2100.5</c:v>
                </c:pt>
                <c:pt idx="202">
                  <c:v>2101</c:v>
                </c:pt>
                <c:pt idx="203">
                  <c:v>2101.5</c:v>
                </c:pt>
                <c:pt idx="204">
                  <c:v>2102</c:v>
                </c:pt>
                <c:pt idx="205">
                  <c:v>2102.5</c:v>
                </c:pt>
                <c:pt idx="206">
                  <c:v>2103</c:v>
                </c:pt>
                <c:pt idx="207">
                  <c:v>2103.5</c:v>
                </c:pt>
                <c:pt idx="208">
                  <c:v>2104</c:v>
                </c:pt>
                <c:pt idx="209">
                  <c:v>2104.5</c:v>
                </c:pt>
                <c:pt idx="210">
                  <c:v>2105</c:v>
                </c:pt>
                <c:pt idx="211">
                  <c:v>2105.5</c:v>
                </c:pt>
                <c:pt idx="212">
                  <c:v>2106</c:v>
                </c:pt>
                <c:pt idx="213">
                  <c:v>2106.5</c:v>
                </c:pt>
                <c:pt idx="214">
                  <c:v>2107</c:v>
                </c:pt>
                <c:pt idx="215">
                  <c:v>2107.5</c:v>
                </c:pt>
                <c:pt idx="216">
                  <c:v>2108</c:v>
                </c:pt>
                <c:pt idx="217">
                  <c:v>2108.5</c:v>
                </c:pt>
                <c:pt idx="218">
                  <c:v>2109</c:v>
                </c:pt>
                <c:pt idx="219">
                  <c:v>2109.5</c:v>
                </c:pt>
                <c:pt idx="220">
                  <c:v>2110</c:v>
                </c:pt>
                <c:pt idx="221">
                  <c:v>2110.5</c:v>
                </c:pt>
                <c:pt idx="222">
                  <c:v>2111</c:v>
                </c:pt>
                <c:pt idx="223">
                  <c:v>2111.5</c:v>
                </c:pt>
                <c:pt idx="224">
                  <c:v>2112</c:v>
                </c:pt>
                <c:pt idx="225">
                  <c:v>2112.5</c:v>
                </c:pt>
                <c:pt idx="226">
                  <c:v>2113</c:v>
                </c:pt>
                <c:pt idx="227">
                  <c:v>2113.5</c:v>
                </c:pt>
                <c:pt idx="228">
                  <c:v>2114</c:v>
                </c:pt>
                <c:pt idx="229">
                  <c:v>2114.5</c:v>
                </c:pt>
                <c:pt idx="230">
                  <c:v>2115</c:v>
                </c:pt>
                <c:pt idx="231">
                  <c:v>2115.5</c:v>
                </c:pt>
                <c:pt idx="232">
                  <c:v>2116</c:v>
                </c:pt>
                <c:pt idx="233">
                  <c:v>2116.5</c:v>
                </c:pt>
                <c:pt idx="234">
                  <c:v>2117</c:v>
                </c:pt>
                <c:pt idx="235">
                  <c:v>2117.5</c:v>
                </c:pt>
                <c:pt idx="236">
                  <c:v>2118</c:v>
                </c:pt>
                <c:pt idx="237">
                  <c:v>2118.5</c:v>
                </c:pt>
                <c:pt idx="238">
                  <c:v>2119</c:v>
                </c:pt>
                <c:pt idx="239">
                  <c:v>2119.5</c:v>
                </c:pt>
                <c:pt idx="240">
                  <c:v>2120</c:v>
                </c:pt>
                <c:pt idx="241">
                  <c:v>2120.5</c:v>
                </c:pt>
                <c:pt idx="242">
                  <c:v>2121</c:v>
                </c:pt>
                <c:pt idx="243">
                  <c:v>2121.5</c:v>
                </c:pt>
                <c:pt idx="244">
                  <c:v>2122</c:v>
                </c:pt>
                <c:pt idx="245">
                  <c:v>2122.5</c:v>
                </c:pt>
                <c:pt idx="246">
                  <c:v>2123</c:v>
                </c:pt>
                <c:pt idx="247">
                  <c:v>2123.5</c:v>
                </c:pt>
                <c:pt idx="248">
                  <c:v>2124</c:v>
                </c:pt>
                <c:pt idx="249">
                  <c:v>2124.5</c:v>
                </c:pt>
                <c:pt idx="250">
                  <c:v>2125</c:v>
                </c:pt>
                <c:pt idx="251">
                  <c:v>2125.5</c:v>
                </c:pt>
                <c:pt idx="252">
                  <c:v>2126</c:v>
                </c:pt>
                <c:pt idx="253">
                  <c:v>2126.5</c:v>
                </c:pt>
                <c:pt idx="254">
                  <c:v>2127</c:v>
                </c:pt>
                <c:pt idx="255">
                  <c:v>2127.5</c:v>
                </c:pt>
                <c:pt idx="256">
                  <c:v>2128</c:v>
                </c:pt>
                <c:pt idx="257">
                  <c:v>2128.5</c:v>
                </c:pt>
                <c:pt idx="258">
                  <c:v>2129</c:v>
                </c:pt>
                <c:pt idx="259">
                  <c:v>2129.5</c:v>
                </c:pt>
                <c:pt idx="260">
                  <c:v>2130</c:v>
                </c:pt>
                <c:pt idx="261">
                  <c:v>2130.5</c:v>
                </c:pt>
                <c:pt idx="262">
                  <c:v>2131</c:v>
                </c:pt>
                <c:pt idx="263">
                  <c:v>2131.5</c:v>
                </c:pt>
                <c:pt idx="264">
                  <c:v>2132</c:v>
                </c:pt>
                <c:pt idx="265">
                  <c:v>2132.5</c:v>
                </c:pt>
                <c:pt idx="266">
                  <c:v>2133</c:v>
                </c:pt>
                <c:pt idx="267">
                  <c:v>2133.5</c:v>
                </c:pt>
                <c:pt idx="268">
                  <c:v>2134</c:v>
                </c:pt>
                <c:pt idx="269">
                  <c:v>2134.5</c:v>
                </c:pt>
                <c:pt idx="270">
                  <c:v>2135</c:v>
                </c:pt>
                <c:pt idx="271">
                  <c:v>2135.5</c:v>
                </c:pt>
                <c:pt idx="272">
                  <c:v>2136</c:v>
                </c:pt>
                <c:pt idx="273">
                  <c:v>2136.5</c:v>
                </c:pt>
                <c:pt idx="274">
                  <c:v>2137</c:v>
                </c:pt>
                <c:pt idx="275">
                  <c:v>2137.5</c:v>
                </c:pt>
                <c:pt idx="276">
                  <c:v>2138</c:v>
                </c:pt>
                <c:pt idx="277">
                  <c:v>2138.5</c:v>
                </c:pt>
                <c:pt idx="278">
                  <c:v>2139</c:v>
                </c:pt>
                <c:pt idx="279">
                  <c:v>2139.5</c:v>
                </c:pt>
                <c:pt idx="280">
                  <c:v>2140</c:v>
                </c:pt>
                <c:pt idx="281">
                  <c:v>2140.5</c:v>
                </c:pt>
                <c:pt idx="282">
                  <c:v>2141</c:v>
                </c:pt>
                <c:pt idx="283">
                  <c:v>2141.5</c:v>
                </c:pt>
                <c:pt idx="284">
                  <c:v>2142</c:v>
                </c:pt>
                <c:pt idx="285">
                  <c:v>2142.5</c:v>
                </c:pt>
                <c:pt idx="286">
                  <c:v>2143</c:v>
                </c:pt>
                <c:pt idx="287">
                  <c:v>2143.5</c:v>
                </c:pt>
                <c:pt idx="288">
                  <c:v>2144</c:v>
                </c:pt>
                <c:pt idx="289">
                  <c:v>2144.5</c:v>
                </c:pt>
                <c:pt idx="290">
                  <c:v>2145</c:v>
                </c:pt>
                <c:pt idx="291">
                  <c:v>2145.5</c:v>
                </c:pt>
                <c:pt idx="292">
                  <c:v>2146</c:v>
                </c:pt>
                <c:pt idx="293">
                  <c:v>2146.5</c:v>
                </c:pt>
                <c:pt idx="294">
                  <c:v>2147</c:v>
                </c:pt>
                <c:pt idx="295">
                  <c:v>2147.5</c:v>
                </c:pt>
                <c:pt idx="296">
                  <c:v>2148</c:v>
                </c:pt>
                <c:pt idx="297">
                  <c:v>2148.5</c:v>
                </c:pt>
                <c:pt idx="298">
                  <c:v>2149</c:v>
                </c:pt>
                <c:pt idx="299">
                  <c:v>2149.5</c:v>
                </c:pt>
                <c:pt idx="300">
                  <c:v>2150</c:v>
                </c:pt>
                <c:pt idx="301">
                  <c:v>2150.5</c:v>
                </c:pt>
                <c:pt idx="302">
                  <c:v>2151</c:v>
                </c:pt>
                <c:pt idx="303">
                  <c:v>2151.5</c:v>
                </c:pt>
                <c:pt idx="304">
                  <c:v>2152</c:v>
                </c:pt>
                <c:pt idx="305">
                  <c:v>2152.5</c:v>
                </c:pt>
                <c:pt idx="306">
                  <c:v>2153</c:v>
                </c:pt>
                <c:pt idx="307">
                  <c:v>2153.5</c:v>
                </c:pt>
                <c:pt idx="308">
                  <c:v>2154</c:v>
                </c:pt>
                <c:pt idx="309">
                  <c:v>2154.5</c:v>
                </c:pt>
                <c:pt idx="310">
                  <c:v>2155</c:v>
                </c:pt>
                <c:pt idx="311">
                  <c:v>2155.5</c:v>
                </c:pt>
                <c:pt idx="312">
                  <c:v>2156</c:v>
                </c:pt>
                <c:pt idx="313">
                  <c:v>2156.5</c:v>
                </c:pt>
                <c:pt idx="314">
                  <c:v>2157</c:v>
                </c:pt>
                <c:pt idx="315">
                  <c:v>2157.5</c:v>
                </c:pt>
                <c:pt idx="316">
                  <c:v>2158</c:v>
                </c:pt>
                <c:pt idx="317">
                  <c:v>2158.5</c:v>
                </c:pt>
                <c:pt idx="318">
                  <c:v>2159</c:v>
                </c:pt>
                <c:pt idx="319">
                  <c:v>2159.5</c:v>
                </c:pt>
                <c:pt idx="320">
                  <c:v>2160</c:v>
                </c:pt>
                <c:pt idx="321">
                  <c:v>2160.5</c:v>
                </c:pt>
                <c:pt idx="322">
                  <c:v>2161</c:v>
                </c:pt>
                <c:pt idx="323">
                  <c:v>2161.5</c:v>
                </c:pt>
                <c:pt idx="324">
                  <c:v>2162</c:v>
                </c:pt>
                <c:pt idx="325">
                  <c:v>2162.5</c:v>
                </c:pt>
                <c:pt idx="326">
                  <c:v>2163</c:v>
                </c:pt>
                <c:pt idx="327">
                  <c:v>2163.5</c:v>
                </c:pt>
                <c:pt idx="328">
                  <c:v>2164</c:v>
                </c:pt>
                <c:pt idx="329">
                  <c:v>2164.5</c:v>
                </c:pt>
                <c:pt idx="330">
                  <c:v>2165</c:v>
                </c:pt>
                <c:pt idx="331">
                  <c:v>2165.5</c:v>
                </c:pt>
                <c:pt idx="332">
                  <c:v>2166</c:v>
                </c:pt>
                <c:pt idx="333">
                  <c:v>2166.5</c:v>
                </c:pt>
                <c:pt idx="334">
                  <c:v>2167</c:v>
                </c:pt>
                <c:pt idx="335">
                  <c:v>2167.5</c:v>
                </c:pt>
                <c:pt idx="336">
                  <c:v>2168</c:v>
                </c:pt>
                <c:pt idx="337">
                  <c:v>2168.5</c:v>
                </c:pt>
                <c:pt idx="338">
                  <c:v>2169</c:v>
                </c:pt>
                <c:pt idx="339">
                  <c:v>2169.5</c:v>
                </c:pt>
                <c:pt idx="340">
                  <c:v>2170</c:v>
                </c:pt>
                <c:pt idx="341">
                  <c:v>2170.5</c:v>
                </c:pt>
                <c:pt idx="342">
                  <c:v>2171</c:v>
                </c:pt>
                <c:pt idx="343">
                  <c:v>2171.5</c:v>
                </c:pt>
                <c:pt idx="344">
                  <c:v>2172</c:v>
                </c:pt>
                <c:pt idx="345">
                  <c:v>2172.5</c:v>
                </c:pt>
                <c:pt idx="346">
                  <c:v>2173</c:v>
                </c:pt>
                <c:pt idx="347">
                  <c:v>2173.5</c:v>
                </c:pt>
                <c:pt idx="348">
                  <c:v>2174</c:v>
                </c:pt>
                <c:pt idx="349">
                  <c:v>2174.5</c:v>
                </c:pt>
                <c:pt idx="350">
                  <c:v>2175</c:v>
                </c:pt>
                <c:pt idx="351">
                  <c:v>2175.5</c:v>
                </c:pt>
                <c:pt idx="352">
                  <c:v>2176</c:v>
                </c:pt>
                <c:pt idx="353">
                  <c:v>2176.5</c:v>
                </c:pt>
                <c:pt idx="354">
                  <c:v>2177</c:v>
                </c:pt>
                <c:pt idx="355">
                  <c:v>2177.5</c:v>
                </c:pt>
                <c:pt idx="356">
                  <c:v>2178</c:v>
                </c:pt>
                <c:pt idx="357">
                  <c:v>2178.5</c:v>
                </c:pt>
                <c:pt idx="358">
                  <c:v>2179</c:v>
                </c:pt>
                <c:pt idx="359">
                  <c:v>2179.5</c:v>
                </c:pt>
                <c:pt idx="360">
                  <c:v>2180</c:v>
                </c:pt>
                <c:pt idx="361">
                  <c:v>2180.5</c:v>
                </c:pt>
                <c:pt idx="362">
                  <c:v>2181</c:v>
                </c:pt>
                <c:pt idx="363">
                  <c:v>2181.5</c:v>
                </c:pt>
                <c:pt idx="364">
                  <c:v>2182</c:v>
                </c:pt>
                <c:pt idx="365">
                  <c:v>2182.5</c:v>
                </c:pt>
                <c:pt idx="366">
                  <c:v>2183</c:v>
                </c:pt>
                <c:pt idx="367">
                  <c:v>2183.5</c:v>
                </c:pt>
                <c:pt idx="368">
                  <c:v>2184</c:v>
                </c:pt>
                <c:pt idx="369">
                  <c:v>2184.5</c:v>
                </c:pt>
                <c:pt idx="370">
                  <c:v>2185</c:v>
                </c:pt>
                <c:pt idx="371">
                  <c:v>2185.5</c:v>
                </c:pt>
                <c:pt idx="372">
                  <c:v>2186</c:v>
                </c:pt>
                <c:pt idx="373">
                  <c:v>2186.5</c:v>
                </c:pt>
                <c:pt idx="374">
                  <c:v>2187</c:v>
                </c:pt>
                <c:pt idx="375">
                  <c:v>2187.5</c:v>
                </c:pt>
                <c:pt idx="376">
                  <c:v>2188</c:v>
                </c:pt>
                <c:pt idx="377">
                  <c:v>2188.5</c:v>
                </c:pt>
                <c:pt idx="378">
                  <c:v>2189</c:v>
                </c:pt>
                <c:pt idx="379">
                  <c:v>2189.5</c:v>
                </c:pt>
                <c:pt idx="380">
                  <c:v>2190</c:v>
                </c:pt>
                <c:pt idx="381">
                  <c:v>2190.5</c:v>
                </c:pt>
                <c:pt idx="382">
                  <c:v>2191</c:v>
                </c:pt>
                <c:pt idx="383">
                  <c:v>2191.5</c:v>
                </c:pt>
                <c:pt idx="384">
                  <c:v>2192</c:v>
                </c:pt>
                <c:pt idx="385">
                  <c:v>2192.5</c:v>
                </c:pt>
                <c:pt idx="386">
                  <c:v>2193</c:v>
                </c:pt>
                <c:pt idx="387">
                  <c:v>2193.5</c:v>
                </c:pt>
                <c:pt idx="388">
                  <c:v>2194</c:v>
                </c:pt>
                <c:pt idx="389">
                  <c:v>2194.5</c:v>
                </c:pt>
                <c:pt idx="390">
                  <c:v>2195</c:v>
                </c:pt>
                <c:pt idx="391">
                  <c:v>2195.5</c:v>
                </c:pt>
                <c:pt idx="392">
                  <c:v>2196</c:v>
                </c:pt>
                <c:pt idx="393">
                  <c:v>2196.5</c:v>
                </c:pt>
                <c:pt idx="394">
                  <c:v>2197</c:v>
                </c:pt>
                <c:pt idx="395">
                  <c:v>2197.5</c:v>
                </c:pt>
                <c:pt idx="396">
                  <c:v>2198</c:v>
                </c:pt>
                <c:pt idx="397">
                  <c:v>2198.5</c:v>
                </c:pt>
                <c:pt idx="398">
                  <c:v>2199</c:v>
                </c:pt>
                <c:pt idx="399">
                  <c:v>2199.5</c:v>
                </c:pt>
                <c:pt idx="400">
                  <c:v>2200</c:v>
                </c:pt>
                <c:pt idx="401">
                  <c:v>2200.5</c:v>
                </c:pt>
                <c:pt idx="402">
                  <c:v>2201</c:v>
                </c:pt>
                <c:pt idx="403">
                  <c:v>2201.5</c:v>
                </c:pt>
                <c:pt idx="404">
                  <c:v>2202</c:v>
                </c:pt>
                <c:pt idx="405">
                  <c:v>2202.5</c:v>
                </c:pt>
                <c:pt idx="406">
                  <c:v>2203</c:v>
                </c:pt>
                <c:pt idx="407">
                  <c:v>2203.5</c:v>
                </c:pt>
                <c:pt idx="408">
                  <c:v>2204</c:v>
                </c:pt>
                <c:pt idx="409">
                  <c:v>2204.5</c:v>
                </c:pt>
                <c:pt idx="410">
                  <c:v>2205</c:v>
                </c:pt>
                <c:pt idx="411">
                  <c:v>2205.5</c:v>
                </c:pt>
                <c:pt idx="412">
                  <c:v>2206</c:v>
                </c:pt>
                <c:pt idx="413">
                  <c:v>2206.5</c:v>
                </c:pt>
                <c:pt idx="414">
                  <c:v>2207</c:v>
                </c:pt>
                <c:pt idx="415">
                  <c:v>2207.5</c:v>
                </c:pt>
                <c:pt idx="416">
                  <c:v>2208</c:v>
                </c:pt>
                <c:pt idx="417">
                  <c:v>2208.5</c:v>
                </c:pt>
                <c:pt idx="418">
                  <c:v>2209</c:v>
                </c:pt>
                <c:pt idx="419">
                  <c:v>2209.5</c:v>
                </c:pt>
                <c:pt idx="420">
                  <c:v>2210</c:v>
                </c:pt>
                <c:pt idx="421">
                  <c:v>2210.5</c:v>
                </c:pt>
                <c:pt idx="422">
                  <c:v>2211</c:v>
                </c:pt>
                <c:pt idx="423">
                  <c:v>2211.5</c:v>
                </c:pt>
                <c:pt idx="424">
                  <c:v>2212</c:v>
                </c:pt>
                <c:pt idx="425">
                  <c:v>2212.5</c:v>
                </c:pt>
                <c:pt idx="426">
                  <c:v>2213</c:v>
                </c:pt>
                <c:pt idx="427">
                  <c:v>2213.5</c:v>
                </c:pt>
                <c:pt idx="428">
                  <c:v>2214</c:v>
                </c:pt>
                <c:pt idx="429">
                  <c:v>2214.5</c:v>
                </c:pt>
                <c:pt idx="430">
                  <c:v>2215</c:v>
                </c:pt>
                <c:pt idx="431">
                  <c:v>2215.5</c:v>
                </c:pt>
                <c:pt idx="432">
                  <c:v>2216</c:v>
                </c:pt>
                <c:pt idx="433">
                  <c:v>2216.5</c:v>
                </c:pt>
                <c:pt idx="434">
                  <c:v>2217</c:v>
                </c:pt>
                <c:pt idx="435">
                  <c:v>2217.5</c:v>
                </c:pt>
                <c:pt idx="436">
                  <c:v>2218</c:v>
                </c:pt>
                <c:pt idx="437">
                  <c:v>2218.5</c:v>
                </c:pt>
                <c:pt idx="438">
                  <c:v>2219</c:v>
                </c:pt>
                <c:pt idx="439">
                  <c:v>2219.5</c:v>
                </c:pt>
                <c:pt idx="440">
                  <c:v>2220</c:v>
                </c:pt>
                <c:pt idx="441">
                  <c:v>2220.5</c:v>
                </c:pt>
                <c:pt idx="442">
                  <c:v>2221</c:v>
                </c:pt>
                <c:pt idx="443">
                  <c:v>2221.5</c:v>
                </c:pt>
                <c:pt idx="444">
                  <c:v>2222</c:v>
                </c:pt>
                <c:pt idx="445">
                  <c:v>2222.5</c:v>
                </c:pt>
                <c:pt idx="446">
                  <c:v>2223</c:v>
                </c:pt>
                <c:pt idx="447">
                  <c:v>2223.5</c:v>
                </c:pt>
                <c:pt idx="448">
                  <c:v>2224</c:v>
                </c:pt>
                <c:pt idx="449">
                  <c:v>2224.5</c:v>
                </c:pt>
                <c:pt idx="450">
                  <c:v>2225</c:v>
                </c:pt>
                <c:pt idx="451">
                  <c:v>2225.5</c:v>
                </c:pt>
                <c:pt idx="452">
                  <c:v>2226</c:v>
                </c:pt>
                <c:pt idx="453">
                  <c:v>2226.5</c:v>
                </c:pt>
                <c:pt idx="454">
                  <c:v>2227</c:v>
                </c:pt>
                <c:pt idx="455">
                  <c:v>2227.5</c:v>
                </c:pt>
                <c:pt idx="456">
                  <c:v>2228</c:v>
                </c:pt>
                <c:pt idx="457">
                  <c:v>2228.5</c:v>
                </c:pt>
                <c:pt idx="458">
                  <c:v>2229</c:v>
                </c:pt>
                <c:pt idx="459">
                  <c:v>2229.5</c:v>
                </c:pt>
                <c:pt idx="460">
                  <c:v>2230</c:v>
                </c:pt>
                <c:pt idx="461">
                  <c:v>2230.5</c:v>
                </c:pt>
                <c:pt idx="462">
                  <c:v>2231</c:v>
                </c:pt>
                <c:pt idx="463">
                  <c:v>2231.5</c:v>
                </c:pt>
                <c:pt idx="464">
                  <c:v>2232</c:v>
                </c:pt>
                <c:pt idx="465">
                  <c:v>2232.5</c:v>
                </c:pt>
                <c:pt idx="466">
                  <c:v>2233</c:v>
                </c:pt>
                <c:pt idx="467">
                  <c:v>2233.5</c:v>
                </c:pt>
                <c:pt idx="468">
                  <c:v>2234</c:v>
                </c:pt>
                <c:pt idx="469">
                  <c:v>2234.5</c:v>
                </c:pt>
                <c:pt idx="470">
                  <c:v>2235</c:v>
                </c:pt>
                <c:pt idx="471">
                  <c:v>2235.5</c:v>
                </c:pt>
                <c:pt idx="472">
                  <c:v>2236</c:v>
                </c:pt>
                <c:pt idx="473">
                  <c:v>2236.5</c:v>
                </c:pt>
                <c:pt idx="474">
                  <c:v>2237</c:v>
                </c:pt>
                <c:pt idx="475">
                  <c:v>2237.5</c:v>
                </c:pt>
                <c:pt idx="476">
                  <c:v>2238</c:v>
                </c:pt>
                <c:pt idx="477">
                  <c:v>2238.5</c:v>
                </c:pt>
                <c:pt idx="478">
                  <c:v>2239</c:v>
                </c:pt>
                <c:pt idx="479">
                  <c:v>2239.5</c:v>
                </c:pt>
                <c:pt idx="480">
                  <c:v>2240</c:v>
                </c:pt>
                <c:pt idx="481">
                  <c:v>2240.5</c:v>
                </c:pt>
                <c:pt idx="482">
                  <c:v>2241</c:v>
                </c:pt>
                <c:pt idx="483">
                  <c:v>2241.5</c:v>
                </c:pt>
                <c:pt idx="484">
                  <c:v>2242</c:v>
                </c:pt>
                <c:pt idx="485">
                  <c:v>2242.5</c:v>
                </c:pt>
                <c:pt idx="486">
                  <c:v>2243</c:v>
                </c:pt>
                <c:pt idx="487">
                  <c:v>2243.5</c:v>
                </c:pt>
                <c:pt idx="488">
                  <c:v>2244</c:v>
                </c:pt>
                <c:pt idx="489">
                  <c:v>2244.5</c:v>
                </c:pt>
                <c:pt idx="490">
                  <c:v>2245</c:v>
                </c:pt>
                <c:pt idx="491">
                  <c:v>2245.5</c:v>
                </c:pt>
                <c:pt idx="492">
                  <c:v>2246</c:v>
                </c:pt>
                <c:pt idx="493">
                  <c:v>2246.5</c:v>
                </c:pt>
                <c:pt idx="494">
                  <c:v>2247</c:v>
                </c:pt>
                <c:pt idx="495">
                  <c:v>2247.5</c:v>
                </c:pt>
                <c:pt idx="496">
                  <c:v>2248</c:v>
                </c:pt>
                <c:pt idx="497">
                  <c:v>2248.5</c:v>
                </c:pt>
                <c:pt idx="498">
                  <c:v>2249</c:v>
                </c:pt>
                <c:pt idx="499">
                  <c:v>2249.5</c:v>
                </c:pt>
                <c:pt idx="500">
                  <c:v>2250</c:v>
                </c:pt>
                <c:pt idx="501">
                  <c:v>2250.5</c:v>
                </c:pt>
                <c:pt idx="502">
                  <c:v>2251</c:v>
                </c:pt>
                <c:pt idx="503">
                  <c:v>2251.5</c:v>
                </c:pt>
                <c:pt idx="504">
                  <c:v>2252</c:v>
                </c:pt>
                <c:pt idx="505">
                  <c:v>2252.5</c:v>
                </c:pt>
                <c:pt idx="506">
                  <c:v>2253</c:v>
                </c:pt>
                <c:pt idx="507">
                  <c:v>2253.5</c:v>
                </c:pt>
                <c:pt idx="508">
                  <c:v>2254</c:v>
                </c:pt>
                <c:pt idx="509">
                  <c:v>2254.5</c:v>
                </c:pt>
                <c:pt idx="510">
                  <c:v>2255</c:v>
                </c:pt>
                <c:pt idx="511">
                  <c:v>2255.5</c:v>
                </c:pt>
                <c:pt idx="512">
                  <c:v>2256</c:v>
                </c:pt>
                <c:pt idx="513">
                  <c:v>2256.5</c:v>
                </c:pt>
                <c:pt idx="514">
                  <c:v>2257</c:v>
                </c:pt>
                <c:pt idx="515">
                  <c:v>2257.5</c:v>
                </c:pt>
                <c:pt idx="516">
                  <c:v>2258</c:v>
                </c:pt>
                <c:pt idx="517">
                  <c:v>2258.5</c:v>
                </c:pt>
                <c:pt idx="518">
                  <c:v>2259</c:v>
                </c:pt>
                <c:pt idx="519">
                  <c:v>2259.5</c:v>
                </c:pt>
                <c:pt idx="520">
                  <c:v>2260</c:v>
                </c:pt>
                <c:pt idx="521">
                  <c:v>2260.5</c:v>
                </c:pt>
                <c:pt idx="522">
                  <c:v>2261</c:v>
                </c:pt>
                <c:pt idx="523">
                  <c:v>2261.5</c:v>
                </c:pt>
                <c:pt idx="524">
                  <c:v>2262</c:v>
                </c:pt>
                <c:pt idx="525">
                  <c:v>2262.5</c:v>
                </c:pt>
                <c:pt idx="526">
                  <c:v>2263</c:v>
                </c:pt>
                <c:pt idx="527">
                  <c:v>2263.5</c:v>
                </c:pt>
                <c:pt idx="528">
                  <c:v>2264</c:v>
                </c:pt>
                <c:pt idx="529">
                  <c:v>2264.5</c:v>
                </c:pt>
                <c:pt idx="530">
                  <c:v>2265</c:v>
                </c:pt>
                <c:pt idx="531">
                  <c:v>2265.5</c:v>
                </c:pt>
                <c:pt idx="532">
                  <c:v>2266</c:v>
                </c:pt>
                <c:pt idx="533">
                  <c:v>2266.5</c:v>
                </c:pt>
                <c:pt idx="534">
                  <c:v>2267</c:v>
                </c:pt>
                <c:pt idx="535">
                  <c:v>2267.5</c:v>
                </c:pt>
                <c:pt idx="536">
                  <c:v>2268</c:v>
                </c:pt>
                <c:pt idx="537">
                  <c:v>2268.5</c:v>
                </c:pt>
                <c:pt idx="538">
                  <c:v>2269</c:v>
                </c:pt>
                <c:pt idx="539">
                  <c:v>2269.5</c:v>
                </c:pt>
                <c:pt idx="540">
                  <c:v>2270</c:v>
                </c:pt>
                <c:pt idx="541">
                  <c:v>2270.5</c:v>
                </c:pt>
                <c:pt idx="542">
                  <c:v>2271</c:v>
                </c:pt>
                <c:pt idx="543">
                  <c:v>2271.5</c:v>
                </c:pt>
                <c:pt idx="544">
                  <c:v>2272</c:v>
                </c:pt>
                <c:pt idx="545">
                  <c:v>2272.5</c:v>
                </c:pt>
                <c:pt idx="546">
                  <c:v>2273</c:v>
                </c:pt>
                <c:pt idx="547">
                  <c:v>2273.5</c:v>
                </c:pt>
                <c:pt idx="548">
                  <c:v>2274</c:v>
                </c:pt>
                <c:pt idx="549">
                  <c:v>2274.5</c:v>
                </c:pt>
                <c:pt idx="550">
                  <c:v>2275</c:v>
                </c:pt>
                <c:pt idx="551">
                  <c:v>2275.5</c:v>
                </c:pt>
                <c:pt idx="552">
                  <c:v>2276</c:v>
                </c:pt>
                <c:pt idx="553">
                  <c:v>2276.5</c:v>
                </c:pt>
                <c:pt idx="554">
                  <c:v>2277</c:v>
                </c:pt>
                <c:pt idx="555">
                  <c:v>2277.5</c:v>
                </c:pt>
                <c:pt idx="556">
                  <c:v>2278</c:v>
                </c:pt>
                <c:pt idx="557">
                  <c:v>2278.5</c:v>
                </c:pt>
                <c:pt idx="558">
                  <c:v>2279</c:v>
                </c:pt>
                <c:pt idx="559">
                  <c:v>2279.5</c:v>
                </c:pt>
                <c:pt idx="560">
                  <c:v>2280</c:v>
                </c:pt>
                <c:pt idx="561">
                  <c:v>2280.5</c:v>
                </c:pt>
                <c:pt idx="562">
                  <c:v>2281</c:v>
                </c:pt>
                <c:pt idx="563">
                  <c:v>2281.5</c:v>
                </c:pt>
                <c:pt idx="564">
                  <c:v>2282</c:v>
                </c:pt>
                <c:pt idx="565">
                  <c:v>2282.5</c:v>
                </c:pt>
                <c:pt idx="566">
                  <c:v>2283</c:v>
                </c:pt>
                <c:pt idx="567">
                  <c:v>2283.5</c:v>
                </c:pt>
                <c:pt idx="568">
                  <c:v>2284</c:v>
                </c:pt>
                <c:pt idx="569">
                  <c:v>2284.5</c:v>
                </c:pt>
                <c:pt idx="570">
                  <c:v>2285</c:v>
                </c:pt>
                <c:pt idx="571">
                  <c:v>2285.5</c:v>
                </c:pt>
                <c:pt idx="572">
                  <c:v>2286</c:v>
                </c:pt>
                <c:pt idx="573">
                  <c:v>2286.5</c:v>
                </c:pt>
                <c:pt idx="574">
                  <c:v>2287</c:v>
                </c:pt>
                <c:pt idx="575">
                  <c:v>2287.5</c:v>
                </c:pt>
                <c:pt idx="576">
                  <c:v>2288</c:v>
                </c:pt>
                <c:pt idx="577">
                  <c:v>2288.5</c:v>
                </c:pt>
                <c:pt idx="578">
                  <c:v>2289</c:v>
                </c:pt>
                <c:pt idx="579">
                  <c:v>2289.5</c:v>
                </c:pt>
                <c:pt idx="580">
                  <c:v>2290</c:v>
                </c:pt>
                <c:pt idx="581">
                  <c:v>2290.5</c:v>
                </c:pt>
                <c:pt idx="582">
                  <c:v>2291</c:v>
                </c:pt>
                <c:pt idx="583">
                  <c:v>2291.5</c:v>
                </c:pt>
                <c:pt idx="584">
                  <c:v>2292</c:v>
                </c:pt>
                <c:pt idx="585">
                  <c:v>2292.5</c:v>
                </c:pt>
                <c:pt idx="586">
                  <c:v>2293</c:v>
                </c:pt>
                <c:pt idx="587">
                  <c:v>2293.5</c:v>
                </c:pt>
                <c:pt idx="588">
                  <c:v>2294</c:v>
                </c:pt>
                <c:pt idx="589">
                  <c:v>2294.5</c:v>
                </c:pt>
                <c:pt idx="590">
                  <c:v>2295</c:v>
                </c:pt>
                <c:pt idx="591">
                  <c:v>2295.5</c:v>
                </c:pt>
                <c:pt idx="592">
                  <c:v>2296</c:v>
                </c:pt>
                <c:pt idx="593">
                  <c:v>2296.5</c:v>
                </c:pt>
                <c:pt idx="594">
                  <c:v>2297</c:v>
                </c:pt>
                <c:pt idx="595">
                  <c:v>2297.5</c:v>
                </c:pt>
                <c:pt idx="596">
                  <c:v>2298</c:v>
                </c:pt>
                <c:pt idx="597">
                  <c:v>2298.5</c:v>
                </c:pt>
                <c:pt idx="598">
                  <c:v>2299</c:v>
                </c:pt>
                <c:pt idx="599">
                  <c:v>2299.5</c:v>
                </c:pt>
                <c:pt idx="600">
                  <c:v>2300</c:v>
                </c:pt>
                <c:pt idx="601">
                  <c:v>2300.5</c:v>
                </c:pt>
                <c:pt idx="602">
                  <c:v>2301</c:v>
                </c:pt>
                <c:pt idx="603">
                  <c:v>2301.5</c:v>
                </c:pt>
                <c:pt idx="604">
                  <c:v>2302</c:v>
                </c:pt>
                <c:pt idx="605">
                  <c:v>2302.5</c:v>
                </c:pt>
                <c:pt idx="606">
                  <c:v>2303</c:v>
                </c:pt>
                <c:pt idx="607">
                  <c:v>2303.5</c:v>
                </c:pt>
                <c:pt idx="608">
                  <c:v>2304</c:v>
                </c:pt>
                <c:pt idx="609">
                  <c:v>2304.5</c:v>
                </c:pt>
                <c:pt idx="610">
                  <c:v>2305</c:v>
                </c:pt>
                <c:pt idx="611">
                  <c:v>2305.5</c:v>
                </c:pt>
                <c:pt idx="612">
                  <c:v>2306</c:v>
                </c:pt>
                <c:pt idx="613">
                  <c:v>2306.5</c:v>
                </c:pt>
                <c:pt idx="614">
                  <c:v>2307</c:v>
                </c:pt>
                <c:pt idx="615">
                  <c:v>2307.5</c:v>
                </c:pt>
                <c:pt idx="616">
                  <c:v>2308</c:v>
                </c:pt>
                <c:pt idx="617">
                  <c:v>2308.5</c:v>
                </c:pt>
                <c:pt idx="618">
                  <c:v>2309</c:v>
                </c:pt>
                <c:pt idx="619">
                  <c:v>2309.5</c:v>
                </c:pt>
                <c:pt idx="620">
                  <c:v>2310</c:v>
                </c:pt>
                <c:pt idx="621">
                  <c:v>2310.5</c:v>
                </c:pt>
                <c:pt idx="622">
                  <c:v>2311</c:v>
                </c:pt>
                <c:pt idx="623">
                  <c:v>2311.5</c:v>
                </c:pt>
                <c:pt idx="624">
                  <c:v>2312</c:v>
                </c:pt>
                <c:pt idx="625">
                  <c:v>2312.5</c:v>
                </c:pt>
                <c:pt idx="626">
                  <c:v>2313</c:v>
                </c:pt>
                <c:pt idx="627">
                  <c:v>2313.5</c:v>
                </c:pt>
                <c:pt idx="628">
                  <c:v>2314</c:v>
                </c:pt>
                <c:pt idx="629">
                  <c:v>2314.5</c:v>
                </c:pt>
                <c:pt idx="630">
                  <c:v>2315</c:v>
                </c:pt>
                <c:pt idx="631">
                  <c:v>2315.5</c:v>
                </c:pt>
                <c:pt idx="632">
                  <c:v>2316</c:v>
                </c:pt>
                <c:pt idx="633">
                  <c:v>2316.5</c:v>
                </c:pt>
                <c:pt idx="634">
                  <c:v>2317</c:v>
                </c:pt>
                <c:pt idx="635">
                  <c:v>2317.5</c:v>
                </c:pt>
                <c:pt idx="636">
                  <c:v>2318</c:v>
                </c:pt>
                <c:pt idx="637">
                  <c:v>2318.5</c:v>
                </c:pt>
                <c:pt idx="638">
                  <c:v>2319</c:v>
                </c:pt>
                <c:pt idx="639">
                  <c:v>2319.5</c:v>
                </c:pt>
                <c:pt idx="640">
                  <c:v>2320</c:v>
                </c:pt>
                <c:pt idx="641">
                  <c:v>2320.5</c:v>
                </c:pt>
                <c:pt idx="642">
                  <c:v>2321</c:v>
                </c:pt>
                <c:pt idx="643">
                  <c:v>2321.5</c:v>
                </c:pt>
                <c:pt idx="644">
                  <c:v>2322</c:v>
                </c:pt>
                <c:pt idx="645">
                  <c:v>2322.5</c:v>
                </c:pt>
                <c:pt idx="646">
                  <c:v>2323</c:v>
                </c:pt>
                <c:pt idx="647">
                  <c:v>2323.5</c:v>
                </c:pt>
                <c:pt idx="648">
                  <c:v>2324</c:v>
                </c:pt>
                <c:pt idx="649">
                  <c:v>2324.5</c:v>
                </c:pt>
                <c:pt idx="650">
                  <c:v>2325</c:v>
                </c:pt>
                <c:pt idx="651">
                  <c:v>2325.5</c:v>
                </c:pt>
                <c:pt idx="652">
                  <c:v>2326</c:v>
                </c:pt>
                <c:pt idx="653">
                  <c:v>2326.5</c:v>
                </c:pt>
                <c:pt idx="654">
                  <c:v>2327</c:v>
                </c:pt>
                <c:pt idx="655">
                  <c:v>2327.5</c:v>
                </c:pt>
                <c:pt idx="656">
                  <c:v>2328</c:v>
                </c:pt>
                <c:pt idx="657">
                  <c:v>2328.5</c:v>
                </c:pt>
                <c:pt idx="658">
                  <c:v>2329</c:v>
                </c:pt>
                <c:pt idx="659">
                  <c:v>2329.5</c:v>
                </c:pt>
                <c:pt idx="660">
                  <c:v>2330</c:v>
                </c:pt>
                <c:pt idx="661">
                  <c:v>2330.5</c:v>
                </c:pt>
                <c:pt idx="662">
                  <c:v>2331</c:v>
                </c:pt>
                <c:pt idx="663">
                  <c:v>2331.5</c:v>
                </c:pt>
                <c:pt idx="664">
                  <c:v>2332</c:v>
                </c:pt>
                <c:pt idx="665">
                  <c:v>2332.5</c:v>
                </c:pt>
                <c:pt idx="666">
                  <c:v>2333</c:v>
                </c:pt>
                <c:pt idx="667">
                  <c:v>2333.5</c:v>
                </c:pt>
                <c:pt idx="668">
                  <c:v>2334</c:v>
                </c:pt>
                <c:pt idx="669">
                  <c:v>2334.5</c:v>
                </c:pt>
                <c:pt idx="670">
                  <c:v>2335</c:v>
                </c:pt>
                <c:pt idx="671">
                  <c:v>2335.5</c:v>
                </c:pt>
                <c:pt idx="672">
                  <c:v>2336</c:v>
                </c:pt>
                <c:pt idx="673">
                  <c:v>2336.5</c:v>
                </c:pt>
                <c:pt idx="674">
                  <c:v>2337</c:v>
                </c:pt>
                <c:pt idx="675">
                  <c:v>2337.5</c:v>
                </c:pt>
                <c:pt idx="676">
                  <c:v>2338</c:v>
                </c:pt>
                <c:pt idx="677">
                  <c:v>2338.5</c:v>
                </c:pt>
                <c:pt idx="678">
                  <c:v>2339</c:v>
                </c:pt>
                <c:pt idx="679">
                  <c:v>2339.5</c:v>
                </c:pt>
                <c:pt idx="680">
                  <c:v>2340</c:v>
                </c:pt>
                <c:pt idx="681">
                  <c:v>2340.5</c:v>
                </c:pt>
                <c:pt idx="682">
                  <c:v>2341</c:v>
                </c:pt>
                <c:pt idx="683">
                  <c:v>2341.5</c:v>
                </c:pt>
                <c:pt idx="684">
                  <c:v>2342</c:v>
                </c:pt>
                <c:pt idx="685">
                  <c:v>2342.5</c:v>
                </c:pt>
                <c:pt idx="686">
                  <c:v>2343</c:v>
                </c:pt>
                <c:pt idx="687">
                  <c:v>2343.5</c:v>
                </c:pt>
                <c:pt idx="688">
                  <c:v>2344</c:v>
                </c:pt>
                <c:pt idx="689">
                  <c:v>2344.5</c:v>
                </c:pt>
                <c:pt idx="690">
                  <c:v>2345</c:v>
                </c:pt>
                <c:pt idx="691">
                  <c:v>2345.5</c:v>
                </c:pt>
                <c:pt idx="692">
                  <c:v>2346</c:v>
                </c:pt>
                <c:pt idx="693">
                  <c:v>2346.5</c:v>
                </c:pt>
                <c:pt idx="694">
                  <c:v>2347</c:v>
                </c:pt>
                <c:pt idx="695">
                  <c:v>2347.5</c:v>
                </c:pt>
                <c:pt idx="696">
                  <c:v>2348</c:v>
                </c:pt>
                <c:pt idx="697">
                  <c:v>2348.5</c:v>
                </c:pt>
                <c:pt idx="698">
                  <c:v>2349</c:v>
                </c:pt>
                <c:pt idx="699">
                  <c:v>2349.5</c:v>
                </c:pt>
                <c:pt idx="700">
                  <c:v>2350</c:v>
                </c:pt>
                <c:pt idx="701">
                  <c:v>2350.5</c:v>
                </c:pt>
                <c:pt idx="702">
                  <c:v>2351</c:v>
                </c:pt>
                <c:pt idx="703">
                  <c:v>2351.5</c:v>
                </c:pt>
                <c:pt idx="704">
                  <c:v>2352</c:v>
                </c:pt>
                <c:pt idx="705">
                  <c:v>2352.5</c:v>
                </c:pt>
                <c:pt idx="706">
                  <c:v>2353</c:v>
                </c:pt>
                <c:pt idx="707">
                  <c:v>2353.5</c:v>
                </c:pt>
                <c:pt idx="708">
                  <c:v>2354</c:v>
                </c:pt>
                <c:pt idx="709">
                  <c:v>2354.5</c:v>
                </c:pt>
                <c:pt idx="710">
                  <c:v>2355</c:v>
                </c:pt>
                <c:pt idx="711">
                  <c:v>2355.5</c:v>
                </c:pt>
                <c:pt idx="712">
                  <c:v>2356</c:v>
                </c:pt>
                <c:pt idx="713">
                  <c:v>2356.5</c:v>
                </c:pt>
                <c:pt idx="714">
                  <c:v>2357</c:v>
                </c:pt>
                <c:pt idx="715">
                  <c:v>2357.5</c:v>
                </c:pt>
                <c:pt idx="716">
                  <c:v>2358</c:v>
                </c:pt>
                <c:pt idx="717">
                  <c:v>2358.5</c:v>
                </c:pt>
                <c:pt idx="718">
                  <c:v>2359</c:v>
                </c:pt>
                <c:pt idx="719">
                  <c:v>2359.5</c:v>
                </c:pt>
                <c:pt idx="720">
                  <c:v>2360</c:v>
                </c:pt>
                <c:pt idx="721">
                  <c:v>2360.5</c:v>
                </c:pt>
                <c:pt idx="722">
                  <c:v>2361</c:v>
                </c:pt>
                <c:pt idx="723">
                  <c:v>2361.5</c:v>
                </c:pt>
                <c:pt idx="724">
                  <c:v>2362</c:v>
                </c:pt>
                <c:pt idx="725">
                  <c:v>2362.5</c:v>
                </c:pt>
                <c:pt idx="726">
                  <c:v>2363</c:v>
                </c:pt>
                <c:pt idx="727">
                  <c:v>2363.5</c:v>
                </c:pt>
                <c:pt idx="728">
                  <c:v>2364</c:v>
                </c:pt>
                <c:pt idx="729">
                  <c:v>2364.5</c:v>
                </c:pt>
                <c:pt idx="730">
                  <c:v>2365</c:v>
                </c:pt>
                <c:pt idx="731">
                  <c:v>2365.5</c:v>
                </c:pt>
                <c:pt idx="732">
                  <c:v>2366</c:v>
                </c:pt>
                <c:pt idx="733">
                  <c:v>2366.5</c:v>
                </c:pt>
                <c:pt idx="734">
                  <c:v>2367</c:v>
                </c:pt>
                <c:pt idx="735">
                  <c:v>2367.5</c:v>
                </c:pt>
                <c:pt idx="736">
                  <c:v>2368</c:v>
                </c:pt>
                <c:pt idx="737">
                  <c:v>2368.5</c:v>
                </c:pt>
                <c:pt idx="738">
                  <c:v>2369</c:v>
                </c:pt>
                <c:pt idx="739">
                  <c:v>2369.5</c:v>
                </c:pt>
                <c:pt idx="740">
                  <c:v>2370</c:v>
                </c:pt>
                <c:pt idx="741">
                  <c:v>2370.5</c:v>
                </c:pt>
                <c:pt idx="742">
                  <c:v>2371</c:v>
                </c:pt>
                <c:pt idx="743">
                  <c:v>2371.5</c:v>
                </c:pt>
                <c:pt idx="744">
                  <c:v>2372</c:v>
                </c:pt>
                <c:pt idx="745">
                  <c:v>2372.5</c:v>
                </c:pt>
                <c:pt idx="746">
                  <c:v>2373</c:v>
                </c:pt>
                <c:pt idx="747">
                  <c:v>2373.5</c:v>
                </c:pt>
                <c:pt idx="748">
                  <c:v>2374</c:v>
                </c:pt>
                <c:pt idx="749">
                  <c:v>2374.5</c:v>
                </c:pt>
                <c:pt idx="750">
                  <c:v>2375</c:v>
                </c:pt>
                <c:pt idx="751">
                  <c:v>2375.5</c:v>
                </c:pt>
                <c:pt idx="752">
                  <c:v>2376</c:v>
                </c:pt>
                <c:pt idx="753">
                  <c:v>2376.5</c:v>
                </c:pt>
                <c:pt idx="754">
                  <c:v>2377</c:v>
                </c:pt>
                <c:pt idx="755">
                  <c:v>2377.5</c:v>
                </c:pt>
                <c:pt idx="756">
                  <c:v>2378</c:v>
                </c:pt>
                <c:pt idx="757">
                  <c:v>2378.5</c:v>
                </c:pt>
                <c:pt idx="758">
                  <c:v>2379</c:v>
                </c:pt>
                <c:pt idx="759">
                  <c:v>2379.5</c:v>
                </c:pt>
                <c:pt idx="760">
                  <c:v>2380</c:v>
                </c:pt>
                <c:pt idx="761">
                  <c:v>2380.5</c:v>
                </c:pt>
                <c:pt idx="762">
                  <c:v>2381</c:v>
                </c:pt>
                <c:pt idx="763">
                  <c:v>2381.5</c:v>
                </c:pt>
                <c:pt idx="764">
                  <c:v>2382</c:v>
                </c:pt>
                <c:pt idx="765">
                  <c:v>2382.5</c:v>
                </c:pt>
                <c:pt idx="766">
                  <c:v>2383</c:v>
                </c:pt>
                <c:pt idx="767">
                  <c:v>2383.5</c:v>
                </c:pt>
                <c:pt idx="768">
                  <c:v>2384</c:v>
                </c:pt>
                <c:pt idx="769">
                  <c:v>2384.5</c:v>
                </c:pt>
                <c:pt idx="770">
                  <c:v>2385</c:v>
                </c:pt>
                <c:pt idx="771">
                  <c:v>2385.5</c:v>
                </c:pt>
                <c:pt idx="772">
                  <c:v>2386</c:v>
                </c:pt>
                <c:pt idx="773">
                  <c:v>2386.5</c:v>
                </c:pt>
                <c:pt idx="774">
                  <c:v>2387</c:v>
                </c:pt>
                <c:pt idx="775">
                  <c:v>2387.5</c:v>
                </c:pt>
                <c:pt idx="776">
                  <c:v>2388</c:v>
                </c:pt>
                <c:pt idx="777">
                  <c:v>2388.5</c:v>
                </c:pt>
                <c:pt idx="778">
                  <c:v>2389</c:v>
                </c:pt>
                <c:pt idx="779">
                  <c:v>2389.5</c:v>
                </c:pt>
                <c:pt idx="780">
                  <c:v>2390</c:v>
                </c:pt>
                <c:pt idx="781">
                  <c:v>2390.5</c:v>
                </c:pt>
                <c:pt idx="782">
                  <c:v>2391</c:v>
                </c:pt>
                <c:pt idx="783">
                  <c:v>2391.5</c:v>
                </c:pt>
                <c:pt idx="784">
                  <c:v>2392</c:v>
                </c:pt>
                <c:pt idx="785">
                  <c:v>2392.5</c:v>
                </c:pt>
                <c:pt idx="786">
                  <c:v>2393</c:v>
                </c:pt>
                <c:pt idx="787">
                  <c:v>2393.5</c:v>
                </c:pt>
                <c:pt idx="788">
                  <c:v>2394</c:v>
                </c:pt>
                <c:pt idx="789">
                  <c:v>2394.5</c:v>
                </c:pt>
                <c:pt idx="790">
                  <c:v>2395</c:v>
                </c:pt>
                <c:pt idx="791">
                  <c:v>2395.5</c:v>
                </c:pt>
                <c:pt idx="792">
                  <c:v>2396</c:v>
                </c:pt>
                <c:pt idx="793">
                  <c:v>2396.5</c:v>
                </c:pt>
                <c:pt idx="794">
                  <c:v>2397</c:v>
                </c:pt>
                <c:pt idx="795">
                  <c:v>2397.5</c:v>
                </c:pt>
                <c:pt idx="796">
                  <c:v>2398</c:v>
                </c:pt>
                <c:pt idx="797">
                  <c:v>2398.5</c:v>
                </c:pt>
                <c:pt idx="798">
                  <c:v>2399</c:v>
                </c:pt>
                <c:pt idx="799">
                  <c:v>2399.5</c:v>
                </c:pt>
                <c:pt idx="800">
                  <c:v>2400</c:v>
                </c:pt>
                <c:pt idx="801">
                  <c:v>2400.5</c:v>
                </c:pt>
                <c:pt idx="802">
                  <c:v>2401</c:v>
                </c:pt>
                <c:pt idx="803">
                  <c:v>2401.5</c:v>
                </c:pt>
                <c:pt idx="804">
                  <c:v>2402</c:v>
                </c:pt>
                <c:pt idx="805">
                  <c:v>2402.5</c:v>
                </c:pt>
                <c:pt idx="806">
                  <c:v>2403</c:v>
                </c:pt>
                <c:pt idx="807">
                  <c:v>2403.5</c:v>
                </c:pt>
                <c:pt idx="808">
                  <c:v>2404</c:v>
                </c:pt>
                <c:pt idx="809">
                  <c:v>2404.5</c:v>
                </c:pt>
                <c:pt idx="810">
                  <c:v>2405</c:v>
                </c:pt>
                <c:pt idx="811">
                  <c:v>2405.5</c:v>
                </c:pt>
                <c:pt idx="812">
                  <c:v>2406</c:v>
                </c:pt>
                <c:pt idx="813">
                  <c:v>2406.5</c:v>
                </c:pt>
                <c:pt idx="814">
                  <c:v>2407</c:v>
                </c:pt>
                <c:pt idx="815">
                  <c:v>2407.5</c:v>
                </c:pt>
                <c:pt idx="816">
                  <c:v>2408</c:v>
                </c:pt>
                <c:pt idx="817">
                  <c:v>2408.5</c:v>
                </c:pt>
                <c:pt idx="818">
                  <c:v>2409</c:v>
                </c:pt>
                <c:pt idx="819">
                  <c:v>2409.5</c:v>
                </c:pt>
                <c:pt idx="820">
                  <c:v>2410</c:v>
                </c:pt>
                <c:pt idx="821">
                  <c:v>2410.5</c:v>
                </c:pt>
                <c:pt idx="822">
                  <c:v>2411</c:v>
                </c:pt>
                <c:pt idx="823">
                  <c:v>2411.5</c:v>
                </c:pt>
                <c:pt idx="824">
                  <c:v>2412</c:v>
                </c:pt>
                <c:pt idx="825">
                  <c:v>2412.5</c:v>
                </c:pt>
                <c:pt idx="826">
                  <c:v>2413</c:v>
                </c:pt>
                <c:pt idx="827">
                  <c:v>2413.5</c:v>
                </c:pt>
                <c:pt idx="828">
                  <c:v>2414</c:v>
                </c:pt>
                <c:pt idx="829">
                  <c:v>2414.5</c:v>
                </c:pt>
                <c:pt idx="830">
                  <c:v>2415</c:v>
                </c:pt>
                <c:pt idx="831">
                  <c:v>2415.5</c:v>
                </c:pt>
                <c:pt idx="832">
                  <c:v>2416</c:v>
                </c:pt>
                <c:pt idx="833">
                  <c:v>2416.5</c:v>
                </c:pt>
                <c:pt idx="834">
                  <c:v>2417</c:v>
                </c:pt>
                <c:pt idx="835">
                  <c:v>2417.5</c:v>
                </c:pt>
                <c:pt idx="836">
                  <c:v>2418</c:v>
                </c:pt>
                <c:pt idx="837">
                  <c:v>2418.5</c:v>
                </c:pt>
                <c:pt idx="838">
                  <c:v>2419</c:v>
                </c:pt>
                <c:pt idx="839">
                  <c:v>2419.5</c:v>
                </c:pt>
                <c:pt idx="840">
                  <c:v>2420</c:v>
                </c:pt>
                <c:pt idx="841">
                  <c:v>2420.5</c:v>
                </c:pt>
                <c:pt idx="842">
                  <c:v>2421</c:v>
                </c:pt>
                <c:pt idx="843">
                  <c:v>2421.5</c:v>
                </c:pt>
                <c:pt idx="844">
                  <c:v>2422</c:v>
                </c:pt>
                <c:pt idx="845">
                  <c:v>2422.5</c:v>
                </c:pt>
                <c:pt idx="846">
                  <c:v>2423</c:v>
                </c:pt>
                <c:pt idx="847">
                  <c:v>2423.5</c:v>
                </c:pt>
                <c:pt idx="848">
                  <c:v>2424</c:v>
                </c:pt>
                <c:pt idx="849">
                  <c:v>2424.5</c:v>
                </c:pt>
                <c:pt idx="850">
                  <c:v>2425</c:v>
                </c:pt>
                <c:pt idx="851">
                  <c:v>2425.5</c:v>
                </c:pt>
                <c:pt idx="852">
                  <c:v>2426</c:v>
                </c:pt>
                <c:pt idx="853">
                  <c:v>2426.5</c:v>
                </c:pt>
                <c:pt idx="854">
                  <c:v>2427</c:v>
                </c:pt>
                <c:pt idx="855">
                  <c:v>2427.5</c:v>
                </c:pt>
                <c:pt idx="856">
                  <c:v>2428</c:v>
                </c:pt>
                <c:pt idx="857">
                  <c:v>2428.5</c:v>
                </c:pt>
                <c:pt idx="858">
                  <c:v>2429</c:v>
                </c:pt>
                <c:pt idx="859">
                  <c:v>2429.5</c:v>
                </c:pt>
                <c:pt idx="860">
                  <c:v>2430</c:v>
                </c:pt>
                <c:pt idx="861">
                  <c:v>2430.5</c:v>
                </c:pt>
                <c:pt idx="862">
                  <c:v>2431</c:v>
                </c:pt>
                <c:pt idx="863">
                  <c:v>2431.5</c:v>
                </c:pt>
                <c:pt idx="864">
                  <c:v>2432</c:v>
                </c:pt>
                <c:pt idx="865">
                  <c:v>2432.5</c:v>
                </c:pt>
                <c:pt idx="866">
                  <c:v>2433</c:v>
                </c:pt>
                <c:pt idx="867">
                  <c:v>2433.5</c:v>
                </c:pt>
                <c:pt idx="868">
                  <c:v>2434</c:v>
                </c:pt>
                <c:pt idx="869">
                  <c:v>2434.5</c:v>
                </c:pt>
                <c:pt idx="870">
                  <c:v>2435</c:v>
                </c:pt>
                <c:pt idx="871">
                  <c:v>2435.5</c:v>
                </c:pt>
                <c:pt idx="872">
                  <c:v>2436</c:v>
                </c:pt>
                <c:pt idx="873">
                  <c:v>2436.5</c:v>
                </c:pt>
                <c:pt idx="874">
                  <c:v>2437</c:v>
                </c:pt>
                <c:pt idx="875">
                  <c:v>2437.5</c:v>
                </c:pt>
                <c:pt idx="876">
                  <c:v>2438</c:v>
                </c:pt>
                <c:pt idx="877">
                  <c:v>2438.5</c:v>
                </c:pt>
                <c:pt idx="878">
                  <c:v>2439</c:v>
                </c:pt>
                <c:pt idx="879">
                  <c:v>2439.5</c:v>
                </c:pt>
                <c:pt idx="880">
                  <c:v>2440</c:v>
                </c:pt>
                <c:pt idx="881">
                  <c:v>2440.5</c:v>
                </c:pt>
                <c:pt idx="882">
                  <c:v>2441</c:v>
                </c:pt>
                <c:pt idx="883">
                  <c:v>2441.5</c:v>
                </c:pt>
                <c:pt idx="884">
                  <c:v>2442</c:v>
                </c:pt>
                <c:pt idx="885">
                  <c:v>2442.5</c:v>
                </c:pt>
                <c:pt idx="886">
                  <c:v>2443</c:v>
                </c:pt>
                <c:pt idx="887">
                  <c:v>2443.5</c:v>
                </c:pt>
                <c:pt idx="888">
                  <c:v>2444</c:v>
                </c:pt>
                <c:pt idx="889">
                  <c:v>2444.5</c:v>
                </c:pt>
                <c:pt idx="890">
                  <c:v>2445</c:v>
                </c:pt>
                <c:pt idx="891">
                  <c:v>2445.5</c:v>
                </c:pt>
                <c:pt idx="892">
                  <c:v>2446</c:v>
                </c:pt>
                <c:pt idx="893">
                  <c:v>2446.5</c:v>
                </c:pt>
                <c:pt idx="894">
                  <c:v>2447</c:v>
                </c:pt>
                <c:pt idx="895">
                  <c:v>2447.5</c:v>
                </c:pt>
                <c:pt idx="896">
                  <c:v>2448</c:v>
                </c:pt>
                <c:pt idx="897">
                  <c:v>2448.5</c:v>
                </c:pt>
                <c:pt idx="898">
                  <c:v>2449</c:v>
                </c:pt>
                <c:pt idx="899">
                  <c:v>2449.5</c:v>
                </c:pt>
                <c:pt idx="900">
                  <c:v>2450</c:v>
                </c:pt>
                <c:pt idx="901">
                  <c:v>2450.5</c:v>
                </c:pt>
                <c:pt idx="902">
                  <c:v>2451</c:v>
                </c:pt>
                <c:pt idx="903">
                  <c:v>2451.5</c:v>
                </c:pt>
                <c:pt idx="904">
                  <c:v>2452</c:v>
                </c:pt>
                <c:pt idx="905">
                  <c:v>2452.5</c:v>
                </c:pt>
                <c:pt idx="906">
                  <c:v>2453</c:v>
                </c:pt>
                <c:pt idx="907">
                  <c:v>2453.5</c:v>
                </c:pt>
                <c:pt idx="908">
                  <c:v>2454</c:v>
                </c:pt>
                <c:pt idx="909">
                  <c:v>2454.5</c:v>
                </c:pt>
                <c:pt idx="910">
                  <c:v>2455</c:v>
                </c:pt>
                <c:pt idx="911">
                  <c:v>2455.5</c:v>
                </c:pt>
                <c:pt idx="912">
                  <c:v>2456</c:v>
                </c:pt>
                <c:pt idx="913">
                  <c:v>2456.5</c:v>
                </c:pt>
                <c:pt idx="914">
                  <c:v>2457</c:v>
                </c:pt>
                <c:pt idx="915">
                  <c:v>2457.5</c:v>
                </c:pt>
                <c:pt idx="916">
                  <c:v>2458</c:v>
                </c:pt>
                <c:pt idx="917">
                  <c:v>2458.5</c:v>
                </c:pt>
                <c:pt idx="918">
                  <c:v>2459</c:v>
                </c:pt>
                <c:pt idx="919">
                  <c:v>2459.5</c:v>
                </c:pt>
                <c:pt idx="920">
                  <c:v>2460</c:v>
                </c:pt>
                <c:pt idx="921">
                  <c:v>2460.5</c:v>
                </c:pt>
                <c:pt idx="922">
                  <c:v>2461</c:v>
                </c:pt>
                <c:pt idx="923">
                  <c:v>2461.5</c:v>
                </c:pt>
                <c:pt idx="924">
                  <c:v>2462</c:v>
                </c:pt>
                <c:pt idx="925">
                  <c:v>2462.5</c:v>
                </c:pt>
                <c:pt idx="926">
                  <c:v>2463</c:v>
                </c:pt>
                <c:pt idx="927">
                  <c:v>2463.5</c:v>
                </c:pt>
                <c:pt idx="928">
                  <c:v>2464</c:v>
                </c:pt>
                <c:pt idx="929">
                  <c:v>2464.5</c:v>
                </c:pt>
                <c:pt idx="930">
                  <c:v>2465</c:v>
                </c:pt>
                <c:pt idx="931">
                  <c:v>2465.5</c:v>
                </c:pt>
                <c:pt idx="932">
                  <c:v>2466</c:v>
                </c:pt>
                <c:pt idx="933">
                  <c:v>2466.5</c:v>
                </c:pt>
                <c:pt idx="934">
                  <c:v>2467</c:v>
                </c:pt>
                <c:pt idx="935">
                  <c:v>2467.5</c:v>
                </c:pt>
                <c:pt idx="936">
                  <c:v>2468</c:v>
                </c:pt>
                <c:pt idx="937">
                  <c:v>2468.5</c:v>
                </c:pt>
                <c:pt idx="938">
                  <c:v>2469</c:v>
                </c:pt>
                <c:pt idx="939">
                  <c:v>2469.5</c:v>
                </c:pt>
                <c:pt idx="940">
                  <c:v>2470</c:v>
                </c:pt>
                <c:pt idx="941">
                  <c:v>2470.5</c:v>
                </c:pt>
                <c:pt idx="942">
                  <c:v>2471</c:v>
                </c:pt>
                <c:pt idx="943">
                  <c:v>2471.5</c:v>
                </c:pt>
                <c:pt idx="944">
                  <c:v>2472</c:v>
                </c:pt>
                <c:pt idx="945">
                  <c:v>2472.5</c:v>
                </c:pt>
                <c:pt idx="946">
                  <c:v>2473</c:v>
                </c:pt>
                <c:pt idx="947">
                  <c:v>2473.5</c:v>
                </c:pt>
                <c:pt idx="948">
                  <c:v>2474</c:v>
                </c:pt>
                <c:pt idx="949">
                  <c:v>2474.5</c:v>
                </c:pt>
                <c:pt idx="950">
                  <c:v>2475</c:v>
                </c:pt>
                <c:pt idx="951">
                  <c:v>2475.5</c:v>
                </c:pt>
                <c:pt idx="952">
                  <c:v>2476</c:v>
                </c:pt>
                <c:pt idx="953">
                  <c:v>2476.5</c:v>
                </c:pt>
                <c:pt idx="954">
                  <c:v>2477</c:v>
                </c:pt>
                <c:pt idx="955">
                  <c:v>2477.5</c:v>
                </c:pt>
                <c:pt idx="956">
                  <c:v>2478</c:v>
                </c:pt>
                <c:pt idx="957">
                  <c:v>2478.5</c:v>
                </c:pt>
                <c:pt idx="958">
                  <c:v>2479</c:v>
                </c:pt>
                <c:pt idx="959">
                  <c:v>2479.5</c:v>
                </c:pt>
                <c:pt idx="960">
                  <c:v>2480</c:v>
                </c:pt>
                <c:pt idx="961">
                  <c:v>2480.5</c:v>
                </c:pt>
                <c:pt idx="962">
                  <c:v>2481</c:v>
                </c:pt>
                <c:pt idx="963">
                  <c:v>2481.5</c:v>
                </c:pt>
                <c:pt idx="964">
                  <c:v>2482</c:v>
                </c:pt>
                <c:pt idx="965">
                  <c:v>2482.5</c:v>
                </c:pt>
                <c:pt idx="966">
                  <c:v>2483</c:v>
                </c:pt>
                <c:pt idx="967">
                  <c:v>2483.5</c:v>
                </c:pt>
                <c:pt idx="968">
                  <c:v>2484</c:v>
                </c:pt>
                <c:pt idx="969">
                  <c:v>2484.5</c:v>
                </c:pt>
                <c:pt idx="970">
                  <c:v>2485</c:v>
                </c:pt>
                <c:pt idx="971">
                  <c:v>2485.5</c:v>
                </c:pt>
                <c:pt idx="972">
                  <c:v>2486</c:v>
                </c:pt>
                <c:pt idx="973">
                  <c:v>2486.5</c:v>
                </c:pt>
                <c:pt idx="974">
                  <c:v>2487</c:v>
                </c:pt>
                <c:pt idx="975">
                  <c:v>2487.5</c:v>
                </c:pt>
                <c:pt idx="976">
                  <c:v>2488</c:v>
                </c:pt>
                <c:pt idx="977">
                  <c:v>2488.5</c:v>
                </c:pt>
                <c:pt idx="978">
                  <c:v>2489</c:v>
                </c:pt>
                <c:pt idx="979">
                  <c:v>2489.5</c:v>
                </c:pt>
                <c:pt idx="980">
                  <c:v>2490</c:v>
                </c:pt>
                <c:pt idx="981">
                  <c:v>2490.5</c:v>
                </c:pt>
                <c:pt idx="982">
                  <c:v>2491</c:v>
                </c:pt>
                <c:pt idx="983">
                  <c:v>2491.5</c:v>
                </c:pt>
                <c:pt idx="984">
                  <c:v>2492</c:v>
                </c:pt>
                <c:pt idx="985">
                  <c:v>2492.5</c:v>
                </c:pt>
                <c:pt idx="986">
                  <c:v>2493</c:v>
                </c:pt>
                <c:pt idx="987">
                  <c:v>2493.5</c:v>
                </c:pt>
                <c:pt idx="988">
                  <c:v>2494</c:v>
                </c:pt>
                <c:pt idx="989">
                  <c:v>2494.5</c:v>
                </c:pt>
                <c:pt idx="990">
                  <c:v>2495</c:v>
                </c:pt>
                <c:pt idx="991">
                  <c:v>2495.5</c:v>
                </c:pt>
                <c:pt idx="992">
                  <c:v>2496</c:v>
                </c:pt>
                <c:pt idx="993">
                  <c:v>2496.5</c:v>
                </c:pt>
                <c:pt idx="994">
                  <c:v>2497</c:v>
                </c:pt>
                <c:pt idx="995">
                  <c:v>2497.5</c:v>
                </c:pt>
                <c:pt idx="996">
                  <c:v>2498</c:v>
                </c:pt>
                <c:pt idx="997">
                  <c:v>2498.5</c:v>
                </c:pt>
                <c:pt idx="998">
                  <c:v>2499</c:v>
                </c:pt>
                <c:pt idx="999">
                  <c:v>2499.5</c:v>
                </c:pt>
                <c:pt idx="1000">
                  <c:v>2500</c:v>
                </c:pt>
                <c:pt idx="1001">
                  <c:v>2500.5</c:v>
                </c:pt>
                <c:pt idx="1002">
                  <c:v>2501</c:v>
                </c:pt>
                <c:pt idx="1003">
                  <c:v>2501.5</c:v>
                </c:pt>
                <c:pt idx="1004">
                  <c:v>2502</c:v>
                </c:pt>
                <c:pt idx="1005">
                  <c:v>2502.5</c:v>
                </c:pt>
                <c:pt idx="1006">
                  <c:v>2503</c:v>
                </c:pt>
                <c:pt idx="1007">
                  <c:v>2503.5</c:v>
                </c:pt>
                <c:pt idx="1008">
                  <c:v>2504</c:v>
                </c:pt>
                <c:pt idx="1009">
                  <c:v>2504.5</c:v>
                </c:pt>
                <c:pt idx="1010">
                  <c:v>2505</c:v>
                </c:pt>
                <c:pt idx="1011">
                  <c:v>2505.5</c:v>
                </c:pt>
                <c:pt idx="1012">
                  <c:v>2506</c:v>
                </c:pt>
                <c:pt idx="1013">
                  <c:v>2506.5</c:v>
                </c:pt>
                <c:pt idx="1014">
                  <c:v>2507</c:v>
                </c:pt>
                <c:pt idx="1015">
                  <c:v>2507.5</c:v>
                </c:pt>
                <c:pt idx="1016">
                  <c:v>2508</c:v>
                </c:pt>
                <c:pt idx="1017">
                  <c:v>2508.5</c:v>
                </c:pt>
                <c:pt idx="1018">
                  <c:v>2509</c:v>
                </c:pt>
                <c:pt idx="1019">
                  <c:v>2509.5</c:v>
                </c:pt>
                <c:pt idx="1020">
                  <c:v>2510</c:v>
                </c:pt>
                <c:pt idx="1021">
                  <c:v>2510.5</c:v>
                </c:pt>
                <c:pt idx="1022">
                  <c:v>2511</c:v>
                </c:pt>
                <c:pt idx="1023">
                  <c:v>2511.5</c:v>
                </c:pt>
                <c:pt idx="1024">
                  <c:v>2512</c:v>
                </c:pt>
                <c:pt idx="1025">
                  <c:v>2512.5</c:v>
                </c:pt>
                <c:pt idx="1026">
                  <c:v>2513</c:v>
                </c:pt>
                <c:pt idx="1027">
                  <c:v>2513.5</c:v>
                </c:pt>
                <c:pt idx="1028">
                  <c:v>2514</c:v>
                </c:pt>
                <c:pt idx="1029">
                  <c:v>2514.5</c:v>
                </c:pt>
                <c:pt idx="1030">
                  <c:v>2515</c:v>
                </c:pt>
                <c:pt idx="1031">
                  <c:v>2515.5</c:v>
                </c:pt>
                <c:pt idx="1032">
                  <c:v>2516</c:v>
                </c:pt>
                <c:pt idx="1033">
                  <c:v>2516.5</c:v>
                </c:pt>
                <c:pt idx="1034">
                  <c:v>2517</c:v>
                </c:pt>
                <c:pt idx="1035">
                  <c:v>2517.5</c:v>
                </c:pt>
                <c:pt idx="1036">
                  <c:v>2518</c:v>
                </c:pt>
                <c:pt idx="1037">
                  <c:v>2518.5</c:v>
                </c:pt>
                <c:pt idx="1038">
                  <c:v>2519</c:v>
                </c:pt>
                <c:pt idx="1039">
                  <c:v>2519.5</c:v>
                </c:pt>
                <c:pt idx="1040">
                  <c:v>2520</c:v>
                </c:pt>
                <c:pt idx="1041">
                  <c:v>2520.5</c:v>
                </c:pt>
                <c:pt idx="1042">
                  <c:v>2521</c:v>
                </c:pt>
                <c:pt idx="1043">
                  <c:v>2521.5</c:v>
                </c:pt>
                <c:pt idx="1044">
                  <c:v>2522</c:v>
                </c:pt>
                <c:pt idx="1045">
                  <c:v>2522.5</c:v>
                </c:pt>
                <c:pt idx="1046">
                  <c:v>2523</c:v>
                </c:pt>
                <c:pt idx="1047">
                  <c:v>2523.5</c:v>
                </c:pt>
                <c:pt idx="1048">
                  <c:v>2524</c:v>
                </c:pt>
                <c:pt idx="1049">
                  <c:v>2524.5</c:v>
                </c:pt>
                <c:pt idx="1050">
                  <c:v>2525</c:v>
                </c:pt>
                <c:pt idx="1051">
                  <c:v>2525.5</c:v>
                </c:pt>
                <c:pt idx="1052">
                  <c:v>2526</c:v>
                </c:pt>
                <c:pt idx="1053">
                  <c:v>2526.5</c:v>
                </c:pt>
                <c:pt idx="1054">
                  <c:v>2527</c:v>
                </c:pt>
                <c:pt idx="1055">
                  <c:v>2527.5</c:v>
                </c:pt>
                <c:pt idx="1056">
                  <c:v>2528</c:v>
                </c:pt>
                <c:pt idx="1057">
                  <c:v>2528.5</c:v>
                </c:pt>
                <c:pt idx="1058">
                  <c:v>2529</c:v>
                </c:pt>
                <c:pt idx="1059">
                  <c:v>2529.5</c:v>
                </c:pt>
                <c:pt idx="1060">
                  <c:v>2530</c:v>
                </c:pt>
                <c:pt idx="1061">
                  <c:v>2530.5</c:v>
                </c:pt>
                <c:pt idx="1062">
                  <c:v>2531</c:v>
                </c:pt>
                <c:pt idx="1063">
                  <c:v>2531.5</c:v>
                </c:pt>
                <c:pt idx="1064">
                  <c:v>2532</c:v>
                </c:pt>
                <c:pt idx="1065">
                  <c:v>2532.5</c:v>
                </c:pt>
                <c:pt idx="1066">
                  <c:v>2533</c:v>
                </c:pt>
                <c:pt idx="1067">
                  <c:v>2533.5</c:v>
                </c:pt>
                <c:pt idx="1068">
                  <c:v>2534</c:v>
                </c:pt>
                <c:pt idx="1069">
                  <c:v>2534.5</c:v>
                </c:pt>
                <c:pt idx="1070">
                  <c:v>2535</c:v>
                </c:pt>
                <c:pt idx="1071">
                  <c:v>2535.5</c:v>
                </c:pt>
                <c:pt idx="1072">
                  <c:v>2536</c:v>
                </c:pt>
                <c:pt idx="1073">
                  <c:v>2536.5</c:v>
                </c:pt>
                <c:pt idx="1074">
                  <c:v>2537</c:v>
                </c:pt>
                <c:pt idx="1075">
                  <c:v>2537.5</c:v>
                </c:pt>
                <c:pt idx="1076">
                  <c:v>2538</c:v>
                </c:pt>
                <c:pt idx="1077">
                  <c:v>2538.5</c:v>
                </c:pt>
                <c:pt idx="1078">
                  <c:v>2539</c:v>
                </c:pt>
                <c:pt idx="1079">
                  <c:v>2539.5</c:v>
                </c:pt>
                <c:pt idx="1080">
                  <c:v>2540</c:v>
                </c:pt>
                <c:pt idx="1081">
                  <c:v>2540.5</c:v>
                </c:pt>
                <c:pt idx="1082">
                  <c:v>2541</c:v>
                </c:pt>
                <c:pt idx="1083">
                  <c:v>2541.5</c:v>
                </c:pt>
                <c:pt idx="1084">
                  <c:v>2542</c:v>
                </c:pt>
                <c:pt idx="1085">
                  <c:v>2542.5</c:v>
                </c:pt>
                <c:pt idx="1086">
                  <c:v>2543</c:v>
                </c:pt>
                <c:pt idx="1087">
                  <c:v>2543.5</c:v>
                </c:pt>
                <c:pt idx="1088">
                  <c:v>2544</c:v>
                </c:pt>
                <c:pt idx="1089">
                  <c:v>2544.5</c:v>
                </c:pt>
                <c:pt idx="1090">
                  <c:v>2545</c:v>
                </c:pt>
                <c:pt idx="1091">
                  <c:v>2545.5</c:v>
                </c:pt>
                <c:pt idx="1092">
                  <c:v>2546</c:v>
                </c:pt>
                <c:pt idx="1093">
                  <c:v>2546.5</c:v>
                </c:pt>
                <c:pt idx="1094">
                  <c:v>2547</c:v>
                </c:pt>
                <c:pt idx="1095">
                  <c:v>2547.5</c:v>
                </c:pt>
                <c:pt idx="1096">
                  <c:v>2548</c:v>
                </c:pt>
                <c:pt idx="1097">
                  <c:v>2548.5</c:v>
                </c:pt>
                <c:pt idx="1098">
                  <c:v>2549</c:v>
                </c:pt>
                <c:pt idx="1099">
                  <c:v>2549.5</c:v>
                </c:pt>
                <c:pt idx="1100">
                  <c:v>2550</c:v>
                </c:pt>
                <c:pt idx="1101">
                  <c:v>2550.5</c:v>
                </c:pt>
                <c:pt idx="1102">
                  <c:v>2551</c:v>
                </c:pt>
                <c:pt idx="1103">
                  <c:v>2551.5</c:v>
                </c:pt>
                <c:pt idx="1104">
                  <c:v>2552</c:v>
                </c:pt>
                <c:pt idx="1105">
                  <c:v>2552.5</c:v>
                </c:pt>
                <c:pt idx="1106">
                  <c:v>2553</c:v>
                </c:pt>
                <c:pt idx="1107">
                  <c:v>2553.5</c:v>
                </c:pt>
                <c:pt idx="1108">
                  <c:v>2554</c:v>
                </c:pt>
                <c:pt idx="1109">
                  <c:v>2554.5</c:v>
                </c:pt>
                <c:pt idx="1110">
                  <c:v>2555</c:v>
                </c:pt>
                <c:pt idx="1111">
                  <c:v>2555.5</c:v>
                </c:pt>
                <c:pt idx="1112">
                  <c:v>2556</c:v>
                </c:pt>
                <c:pt idx="1113">
                  <c:v>2556.5</c:v>
                </c:pt>
                <c:pt idx="1114">
                  <c:v>2557</c:v>
                </c:pt>
                <c:pt idx="1115">
                  <c:v>2557.5</c:v>
                </c:pt>
                <c:pt idx="1116">
                  <c:v>2558</c:v>
                </c:pt>
                <c:pt idx="1117">
                  <c:v>2558.5</c:v>
                </c:pt>
                <c:pt idx="1118">
                  <c:v>2559</c:v>
                </c:pt>
                <c:pt idx="1119">
                  <c:v>2559.5</c:v>
                </c:pt>
                <c:pt idx="1120">
                  <c:v>2560</c:v>
                </c:pt>
                <c:pt idx="1121">
                  <c:v>2560.5</c:v>
                </c:pt>
                <c:pt idx="1122">
                  <c:v>2561</c:v>
                </c:pt>
                <c:pt idx="1123">
                  <c:v>2561.5</c:v>
                </c:pt>
                <c:pt idx="1124">
                  <c:v>2562</c:v>
                </c:pt>
                <c:pt idx="1125">
                  <c:v>2562.5</c:v>
                </c:pt>
                <c:pt idx="1126">
                  <c:v>2563</c:v>
                </c:pt>
                <c:pt idx="1127">
                  <c:v>2563.5</c:v>
                </c:pt>
                <c:pt idx="1128">
                  <c:v>2564</c:v>
                </c:pt>
                <c:pt idx="1129">
                  <c:v>2564.5</c:v>
                </c:pt>
                <c:pt idx="1130">
                  <c:v>2565</c:v>
                </c:pt>
                <c:pt idx="1131">
                  <c:v>2565.5</c:v>
                </c:pt>
                <c:pt idx="1132">
                  <c:v>2566</c:v>
                </c:pt>
                <c:pt idx="1133">
                  <c:v>2566.5</c:v>
                </c:pt>
                <c:pt idx="1134">
                  <c:v>2567</c:v>
                </c:pt>
                <c:pt idx="1135">
                  <c:v>2567.5</c:v>
                </c:pt>
                <c:pt idx="1136">
                  <c:v>2568</c:v>
                </c:pt>
                <c:pt idx="1137">
                  <c:v>2568.5</c:v>
                </c:pt>
                <c:pt idx="1138">
                  <c:v>2569</c:v>
                </c:pt>
                <c:pt idx="1139">
                  <c:v>2569.5</c:v>
                </c:pt>
                <c:pt idx="1140">
                  <c:v>2570</c:v>
                </c:pt>
                <c:pt idx="1141">
                  <c:v>2570.5</c:v>
                </c:pt>
                <c:pt idx="1142">
                  <c:v>2571</c:v>
                </c:pt>
                <c:pt idx="1143">
                  <c:v>2571.5</c:v>
                </c:pt>
                <c:pt idx="1144">
                  <c:v>2572</c:v>
                </c:pt>
                <c:pt idx="1145">
                  <c:v>2572.5</c:v>
                </c:pt>
                <c:pt idx="1146">
                  <c:v>2573</c:v>
                </c:pt>
                <c:pt idx="1147">
                  <c:v>2573.5</c:v>
                </c:pt>
                <c:pt idx="1148">
                  <c:v>2574</c:v>
                </c:pt>
                <c:pt idx="1149">
                  <c:v>2574.5</c:v>
                </c:pt>
                <c:pt idx="1150">
                  <c:v>2575</c:v>
                </c:pt>
                <c:pt idx="1151">
                  <c:v>2575.5</c:v>
                </c:pt>
                <c:pt idx="1152">
                  <c:v>2576</c:v>
                </c:pt>
                <c:pt idx="1153">
                  <c:v>2576.5</c:v>
                </c:pt>
                <c:pt idx="1154">
                  <c:v>2577</c:v>
                </c:pt>
                <c:pt idx="1155">
                  <c:v>2577.5</c:v>
                </c:pt>
                <c:pt idx="1156">
                  <c:v>2578</c:v>
                </c:pt>
                <c:pt idx="1157">
                  <c:v>2578.5</c:v>
                </c:pt>
                <c:pt idx="1158">
                  <c:v>2579</c:v>
                </c:pt>
                <c:pt idx="1159">
                  <c:v>2579.5</c:v>
                </c:pt>
                <c:pt idx="1160">
                  <c:v>2580</c:v>
                </c:pt>
                <c:pt idx="1161">
                  <c:v>2580.5</c:v>
                </c:pt>
                <c:pt idx="1162">
                  <c:v>2581</c:v>
                </c:pt>
                <c:pt idx="1163">
                  <c:v>2581.5</c:v>
                </c:pt>
                <c:pt idx="1164">
                  <c:v>2582</c:v>
                </c:pt>
                <c:pt idx="1165">
                  <c:v>2582.5</c:v>
                </c:pt>
                <c:pt idx="1166">
                  <c:v>2583</c:v>
                </c:pt>
                <c:pt idx="1167">
                  <c:v>2583.5</c:v>
                </c:pt>
                <c:pt idx="1168">
                  <c:v>2584</c:v>
                </c:pt>
                <c:pt idx="1169">
                  <c:v>2584.5</c:v>
                </c:pt>
                <c:pt idx="1170">
                  <c:v>2585</c:v>
                </c:pt>
                <c:pt idx="1171">
                  <c:v>2585.5</c:v>
                </c:pt>
                <c:pt idx="1172">
                  <c:v>2586</c:v>
                </c:pt>
                <c:pt idx="1173">
                  <c:v>2586.5</c:v>
                </c:pt>
                <c:pt idx="1174">
                  <c:v>2587</c:v>
                </c:pt>
                <c:pt idx="1175">
                  <c:v>2587.5</c:v>
                </c:pt>
                <c:pt idx="1176">
                  <c:v>2588</c:v>
                </c:pt>
                <c:pt idx="1177">
                  <c:v>2588.5</c:v>
                </c:pt>
                <c:pt idx="1178">
                  <c:v>2589</c:v>
                </c:pt>
                <c:pt idx="1179">
                  <c:v>2589.5</c:v>
                </c:pt>
                <c:pt idx="1180">
                  <c:v>2590</c:v>
                </c:pt>
                <c:pt idx="1181">
                  <c:v>2590.5</c:v>
                </c:pt>
                <c:pt idx="1182">
                  <c:v>2591</c:v>
                </c:pt>
                <c:pt idx="1183">
                  <c:v>2591.5</c:v>
                </c:pt>
                <c:pt idx="1184">
                  <c:v>2592</c:v>
                </c:pt>
                <c:pt idx="1185">
                  <c:v>2592.5</c:v>
                </c:pt>
                <c:pt idx="1186">
                  <c:v>2593</c:v>
                </c:pt>
                <c:pt idx="1187">
                  <c:v>2593.5</c:v>
                </c:pt>
                <c:pt idx="1188">
                  <c:v>2594</c:v>
                </c:pt>
                <c:pt idx="1189">
                  <c:v>2594.5</c:v>
                </c:pt>
                <c:pt idx="1190">
                  <c:v>2595</c:v>
                </c:pt>
                <c:pt idx="1191">
                  <c:v>2595.5</c:v>
                </c:pt>
                <c:pt idx="1192">
                  <c:v>2596</c:v>
                </c:pt>
                <c:pt idx="1193">
                  <c:v>2596.5</c:v>
                </c:pt>
                <c:pt idx="1194">
                  <c:v>2597</c:v>
                </c:pt>
                <c:pt idx="1195">
                  <c:v>2597.5</c:v>
                </c:pt>
                <c:pt idx="1196">
                  <c:v>2598</c:v>
                </c:pt>
                <c:pt idx="1197">
                  <c:v>2598.5</c:v>
                </c:pt>
                <c:pt idx="1198">
                  <c:v>2599</c:v>
                </c:pt>
                <c:pt idx="1199">
                  <c:v>2599.5</c:v>
                </c:pt>
                <c:pt idx="1200">
                  <c:v>2600</c:v>
                </c:pt>
                <c:pt idx="1201">
                  <c:v>2600.5</c:v>
                </c:pt>
                <c:pt idx="1202">
                  <c:v>2601</c:v>
                </c:pt>
                <c:pt idx="1203">
                  <c:v>2601.5</c:v>
                </c:pt>
                <c:pt idx="1204">
                  <c:v>2602</c:v>
                </c:pt>
                <c:pt idx="1205">
                  <c:v>2602.5</c:v>
                </c:pt>
                <c:pt idx="1206">
                  <c:v>2603</c:v>
                </c:pt>
                <c:pt idx="1207">
                  <c:v>2603.5</c:v>
                </c:pt>
                <c:pt idx="1208">
                  <c:v>2604</c:v>
                </c:pt>
                <c:pt idx="1209">
                  <c:v>2604.5</c:v>
                </c:pt>
                <c:pt idx="1210">
                  <c:v>2605</c:v>
                </c:pt>
                <c:pt idx="1211">
                  <c:v>2605.5</c:v>
                </c:pt>
                <c:pt idx="1212">
                  <c:v>2606</c:v>
                </c:pt>
                <c:pt idx="1213">
                  <c:v>2606.5</c:v>
                </c:pt>
                <c:pt idx="1214">
                  <c:v>2607</c:v>
                </c:pt>
                <c:pt idx="1215">
                  <c:v>2607.5</c:v>
                </c:pt>
                <c:pt idx="1216">
                  <c:v>2608</c:v>
                </c:pt>
                <c:pt idx="1217">
                  <c:v>2608.5</c:v>
                </c:pt>
                <c:pt idx="1218">
                  <c:v>2609</c:v>
                </c:pt>
                <c:pt idx="1219">
                  <c:v>2609.5</c:v>
                </c:pt>
                <c:pt idx="1220">
                  <c:v>2610</c:v>
                </c:pt>
                <c:pt idx="1221">
                  <c:v>2610.5</c:v>
                </c:pt>
                <c:pt idx="1222">
                  <c:v>2611</c:v>
                </c:pt>
                <c:pt idx="1223">
                  <c:v>2611.5</c:v>
                </c:pt>
                <c:pt idx="1224">
                  <c:v>2612</c:v>
                </c:pt>
                <c:pt idx="1225">
                  <c:v>2612.5</c:v>
                </c:pt>
                <c:pt idx="1226">
                  <c:v>2613</c:v>
                </c:pt>
                <c:pt idx="1227">
                  <c:v>2613.5</c:v>
                </c:pt>
                <c:pt idx="1228">
                  <c:v>2614</c:v>
                </c:pt>
                <c:pt idx="1229">
                  <c:v>2614.5</c:v>
                </c:pt>
                <c:pt idx="1230">
                  <c:v>2615</c:v>
                </c:pt>
                <c:pt idx="1231">
                  <c:v>2615.5</c:v>
                </c:pt>
                <c:pt idx="1232">
                  <c:v>2616</c:v>
                </c:pt>
                <c:pt idx="1233">
                  <c:v>2616.5</c:v>
                </c:pt>
                <c:pt idx="1234">
                  <c:v>2617</c:v>
                </c:pt>
                <c:pt idx="1235">
                  <c:v>2617.5</c:v>
                </c:pt>
                <c:pt idx="1236">
                  <c:v>2618</c:v>
                </c:pt>
                <c:pt idx="1237">
                  <c:v>2618.5</c:v>
                </c:pt>
                <c:pt idx="1238">
                  <c:v>2619</c:v>
                </c:pt>
                <c:pt idx="1239">
                  <c:v>2619.5</c:v>
                </c:pt>
                <c:pt idx="1240">
                  <c:v>2620</c:v>
                </c:pt>
                <c:pt idx="1241">
                  <c:v>2620.5</c:v>
                </c:pt>
                <c:pt idx="1242">
                  <c:v>2621</c:v>
                </c:pt>
                <c:pt idx="1243">
                  <c:v>2621.5</c:v>
                </c:pt>
                <c:pt idx="1244">
                  <c:v>2622</c:v>
                </c:pt>
                <c:pt idx="1245">
                  <c:v>2622.5</c:v>
                </c:pt>
                <c:pt idx="1246">
                  <c:v>2623</c:v>
                </c:pt>
                <c:pt idx="1247">
                  <c:v>2623.5</c:v>
                </c:pt>
                <c:pt idx="1248">
                  <c:v>2624</c:v>
                </c:pt>
                <c:pt idx="1249">
                  <c:v>2624.5</c:v>
                </c:pt>
                <c:pt idx="1250">
                  <c:v>2625</c:v>
                </c:pt>
                <c:pt idx="1251">
                  <c:v>2625.5</c:v>
                </c:pt>
                <c:pt idx="1252">
                  <c:v>2626</c:v>
                </c:pt>
                <c:pt idx="1253">
                  <c:v>2626.5</c:v>
                </c:pt>
                <c:pt idx="1254">
                  <c:v>2627</c:v>
                </c:pt>
                <c:pt idx="1255">
                  <c:v>2627.5</c:v>
                </c:pt>
                <c:pt idx="1256">
                  <c:v>2628</c:v>
                </c:pt>
                <c:pt idx="1257">
                  <c:v>2628.5</c:v>
                </c:pt>
                <c:pt idx="1258">
                  <c:v>2629</c:v>
                </c:pt>
                <c:pt idx="1259">
                  <c:v>2629.5</c:v>
                </c:pt>
                <c:pt idx="1260">
                  <c:v>2630</c:v>
                </c:pt>
                <c:pt idx="1261">
                  <c:v>2630.5</c:v>
                </c:pt>
                <c:pt idx="1262">
                  <c:v>2631</c:v>
                </c:pt>
                <c:pt idx="1263">
                  <c:v>2631.5</c:v>
                </c:pt>
                <c:pt idx="1264">
                  <c:v>2632</c:v>
                </c:pt>
                <c:pt idx="1265">
                  <c:v>2632.5</c:v>
                </c:pt>
                <c:pt idx="1266">
                  <c:v>2633</c:v>
                </c:pt>
                <c:pt idx="1267">
                  <c:v>2633.5</c:v>
                </c:pt>
                <c:pt idx="1268">
                  <c:v>2634</c:v>
                </c:pt>
                <c:pt idx="1269">
                  <c:v>2634.5</c:v>
                </c:pt>
                <c:pt idx="1270">
                  <c:v>2635</c:v>
                </c:pt>
                <c:pt idx="1271">
                  <c:v>2635.5</c:v>
                </c:pt>
                <c:pt idx="1272">
                  <c:v>2636</c:v>
                </c:pt>
                <c:pt idx="1273">
                  <c:v>2636.5</c:v>
                </c:pt>
                <c:pt idx="1274">
                  <c:v>2637</c:v>
                </c:pt>
                <c:pt idx="1275">
                  <c:v>2637.5</c:v>
                </c:pt>
                <c:pt idx="1276">
                  <c:v>2638</c:v>
                </c:pt>
                <c:pt idx="1277">
                  <c:v>2638.5</c:v>
                </c:pt>
                <c:pt idx="1278">
                  <c:v>2639</c:v>
                </c:pt>
                <c:pt idx="1279">
                  <c:v>2639.5</c:v>
                </c:pt>
                <c:pt idx="1280">
                  <c:v>2640</c:v>
                </c:pt>
                <c:pt idx="1281">
                  <c:v>2640.5</c:v>
                </c:pt>
                <c:pt idx="1282">
                  <c:v>2641</c:v>
                </c:pt>
                <c:pt idx="1283">
                  <c:v>2641.5</c:v>
                </c:pt>
                <c:pt idx="1284">
                  <c:v>2642</c:v>
                </c:pt>
                <c:pt idx="1285">
                  <c:v>2642.5</c:v>
                </c:pt>
                <c:pt idx="1286">
                  <c:v>2643</c:v>
                </c:pt>
                <c:pt idx="1287">
                  <c:v>2643.5</c:v>
                </c:pt>
                <c:pt idx="1288">
                  <c:v>2644</c:v>
                </c:pt>
                <c:pt idx="1289">
                  <c:v>2644.5</c:v>
                </c:pt>
                <c:pt idx="1290">
                  <c:v>2645</c:v>
                </c:pt>
                <c:pt idx="1291">
                  <c:v>2645.5</c:v>
                </c:pt>
                <c:pt idx="1292">
                  <c:v>2646</c:v>
                </c:pt>
                <c:pt idx="1293">
                  <c:v>2646.5</c:v>
                </c:pt>
                <c:pt idx="1294">
                  <c:v>2647</c:v>
                </c:pt>
                <c:pt idx="1295">
                  <c:v>2647.5</c:v>
                </c:pt>
                <c:pt idx="1296">
                  <c:v>2648</c:v>
                </c:pt>
                <c:pt idx="1297">
                  <c:v>2648.5</c:v>
                </c:pt>
                <c:pt idx="1298">
                  <c:v>2649</c:v>
                </c:pt>
                <c:pt idx="1299">
                  <c:v>2649.5</c:v>
                </c:pt>
                <c:pt idx="1300">
                  <c:v>2650</c:v>
                </c:pt>
                <c:pt idx="1301">
                  <c:v>2650.5</c:v>
                </c:pt>
                <c:pt idx="1302">
                  <c:v>2651</c:v>
                </c:pt>
                <c:pt idx="1303">
                  <c:v>2651.5</c:v>
                </c:pt>
                <c:pt idx="1304">
                  <c:v>2652</c:v>
                </c:pt>
                <c:pt idx="1305">
                  <c:v>2652.5</c:v>
                </c:pt>
                <c:pt idx="1306">
                  <c:v>2653</c:v>
                </c:pt>
                <c:pt idx="1307">
                  <c:v>2653.5</c:v>
                </c:pt>
                <c:pt idx="1308">
                  <c:v>2654</c:v>
                </c:pt>
                <c:pt idx="1309">
                  <c:v>2654.5</c:v>
                </c:pt>
                <c:pt idx="1310">
                  <c:v>2655</c:v>
                </c:pt>
                <c:pt idx="1311">
                  <c:v>2655.5</c:v>
                </c:pt>
                <c:pt idx="1312">
                  <c:v>2656</c:v>
                </c:pt>
                <c:pt idx="1313">
                  <c:v>2656.5</c:v>
                </c:pt>
                <c:pt idx="1314">
                  <c:v>2657</c:v>
                </c:pt>
                <c:pt idx="1315">
                  <c:v>2657.5</c:v>
                </c:pt>
                <c:pt idx="1316">
                  <c:v>2658</c:v>
                </c:pt>
                <c:pt idx="1317">
                  <c:v>2658.5</c:v>
                </c:pt>
                <c:pt idx="1318">
                  <c:v>2659</c:v>
                </c:pt>
                <c:pt idx="1319">
                  <c:v>2659.5</c:v>
                </c:pt>
                <c:pt idx="1320">
                  <c:v>2660</c:v>
                </c:pt>
                <c:pt idx="1321">
                  <c:v>2660.5</c:v>
                </c:pt>
                <c:pt idx="1322">
                  <c:v>2661</c:v>
                </c:pt>
                <c:pt idx="1323">
                  <c:v>2661.5</c:v>
                </c:pt>
                <c:pt idx="1324">
                  <c:v>2662</c:v>
                </c:pt>
                <c:pt idx="1325">
                  <c:v>2662.5</c:v>
                </c:pt>
                <c:pt idx="1326">
                  <c:v>2663</c:v>
                </c:pt>
                <c:pt idx="1327">
                  <c:v>2663.5</c:v>
                </c:pt>
                <c:pt idx="1328">
                  <c:v>2664</c:v>
                </c:pt>
                <c:pt idx="1329">
                  <c:v>2664.5</c:v>
                </c:pt>
                <c:pt idx="1330">
                  <c:v>2665</c:v>
                </c:pt>
                <c:pt idx="1331">
                  <c:v>2665.5</c:v>
                </c:pt>
                <c:pt idx="1332">
                  <c:v>2666</c:v>
                </c:pt>
                <c:pt idx="1333">
                  <c:v>2666.5</c:v>
                </c:pt>
                <c:pt idx="1334">
                  <c:v>2667</c:v>
                </c:pt>
                <c:pt idx="1335">
                  <c:v>2667.5</c:v>
                </c:pt>
                <c:pt idx="1336">
                  <c:v>2668</c:v>
                </c:pt>
                <c:pt idx="1337">
                  <c:v>2668.5</c:v>
                </c:pt>
                <c:pt idx="1338">
                  <c:v>2669</c:v>
                </c:pt>
                <c:pt idx="1339">
                  <c:v>2669.5</c:v>
                </c:pt>
                <c:pt idx="1340">
                  <c:v>2670</c:v>
                </c:pt>
                <c:pt idx="1341">
                  <c:v>2670.5</c:v>
                </c:pt>
                <c:pt idx="1342">
                  <c:v>2671</c:v>
                </c:pt>
                <c:pt idx="1343">
                  <c:v>2671.5</c:v>
                </c:pt>
                <c:pt idx="1344">
                  <c:v>2672</c:v>
                </c:pt>
                <c:pt idx="1345">
                  <c:v>2672.5</c:v>
                </c:pt>
                <c:pt idx="1346">
                  <c:v>2673</c:v>
                </c:pt>
                <c:pt idx="1347">
                  <c:v>2673.5</c:v>
                </c:pt>
                <c:pt idx="1348">
                  <c:v>2674</c:v>
                </c:pt>
                <c:pt idx="1349">
                  <c:v>2674.5</c:v>
                </c:pt>
                <c:pt idx="1350">
                  <c:v>2675</c:v>
                </c:pt>
                <c:pt idx="1351">
                  <c:v>2675.5</c:v>
                </c:pt>
                <c:pt idx="1352">
                  <c:v>2676</c:v>
                </c:pt>
                <c:pt idx="1353">
                  <c:v>2676.5</c:v>
                </c:pt>
                <c:pt idx="1354">
                  <c:v>2677</c:v>
                </c:pt>
                <c:pt idx="1355">
                  <c:v>2677.5</c:v>
                </c:pt>
                <c:pt idx="1356">
                  <c:v>2678</c:v>
                </c:pt>
                <c:pt idx="1357">
                  <c:v>2678.5</c:v>
                </c:pt>
                <c:pt idx="1358">
                  <c:v>2679</c:v>
                </c:pt>
                <c:pt idx="1359">
                  <c:v>2679.5</c:v>
                </c:pt>
                <c:pt idx="1360">
                  <c:v>2680</c:v>
                </c:pt>
                <c:pt idx="1361">
                  <c:v>2680.5</c:v>
                </c:pt>
                <c:pt idx="1362">
                  <c:v>2681</c:v>
                </c:pt>
                <c:pt idx="1363">
                  <c:v>2681.5</c:v>
                </c:pt>
                <c:pt idx="1364">
                  <c:v>2682</c:v>
                </c:pt>
                <c:pt idx="1365">
                  <c:v>2682.5</c:v>
                </c:pt>
                <c:pt idx="1366">
                  <c:v>2683</c:v>
                </c:pt>
                <c:pt idx="1367">
                  <c:v>2683.5</c:v>
                </c:pt>
                <c:pt idx="1368">
                  <c:v>2684</c:v>
                </c:pt>
                <c:pt idx="1369">
                  <c:v>2684.5</c:v>
                </c:pt>
                <c:pt idx="1370">
                  <c:v>2685</c:v>
                </c:pt>
                <c:pt idx="1371">
                  <c:v>2685.5</c:v>
                </c:pt>
                <c:pt idx="1372">
                  <c:v>2686</c:v>
                </c:pt>
                <c:pt idx="1373">
                  <c:v>2686.5</c:v>
                </c:pt>
                <c:pt idx="1374">
                  <c:v>2687</c:v>
                </c:pt>
                <c:pt idx="1375">
                  <c:v>2687.5</c:v>
                </c:pt>
                <c:pt idx="1376">
                  <c:v>2688</c:v>
                </c:pt>
                <c:pt idx="1377">
                  <c:v>2688.5</c:v>
                </c:pt>
                <c:pt idx="1378">
                  <c:v>2689</c:v>
                </c:pt>
                <c:pt idx="1379">
                  <c:v>2689.5</c:v>
                </c:pt>
                <c:pt idx="1380">
                  <c:v>2690</c:v>
                </c:pt>
                <c:pt idx="1381">
                  <c:v>2690.5</c:v>
                </c:pt>
                <c:pt idx="1382">
                  <c:v>2691</c:v>
                </c:pt>
                <c:pt idx="1383">
                  <c:v>2691.5</c:v>
                </c:pt>
                <c:pt idx="1384">
                  <c:v>2692</c:v>
                </c:pt>
                <c:pt idx="1385">
                  <c:v>2692.5</c:v>
                </c:pt>
                <c:pt idx="1386">
                  <c:v>2693</c:v>
                </c:pt>
                <c:pt idx="1387">
                  <c:v>2693.5</c:v>
                </c:pt>
                <c:pt idx="1388">
                  <c:v>2694</c:v>
                </c:pt>
                <c:pt idx="1389">
                  <c:v>2694.5</c:v>
                </c:pt>
                <c:pt idx="1390">
                  <c:v>2695</c:v>
                </c:pt>
                <c:pt idx="1391">
                  <c:v>2695.5</c:v>
                </c:pt>
                <c:pt idx="1392">
                  <c:v>2696</c:v>
                </c:pt>
                <c:pt idx="1393">
                  <c:v>2696.5</c:v>
                </c:pt>
                <c:pt idx="1394">
                  <c:v>2697</c:v>
                </c:pt>
                <c:pt idx="1395">
                  <c:v>2697.5</c:v>
                </c:pt>
                <c:pt idx="1396">
                  <c:v>2698</c:v>
                </c:pt>
                <c:pt idx="1397">
                  <c:v>2698.5</c:v>
                </c:pt>
                <c:pt idx="1398">
                  <c:v>2699</c:v>
                </c:pt>
                <c:pt idx="1399">
                  <c:v>2699.5</c:v>
                </c:pt>
                <c:pt idx="1400">
                  <c:v>2700</c:v>
                </c:pt>
                <c:pt idx="1401">
                  <c:v>2700.5</c:v>
                </c:pt>
                <c:pt idx="1402">
                  <c:v>2701</c:v>
                </c:pt>
                <c:pt idx="1403">
                  <c:v>2701.5</c:v>
                </c:pt>
                <c:pt idx="1404">
                  <c:v>2702</c:v>
                </c:pt>
                <c:pt idx="1405">
                  <c:v>2702.5</c:v>
                </c:pt>
                <c:pt idx="1406">
                  <c:v>2703</c:v>
                </c:pt>
                <c:pt idx="1407">
                  <c:v>2703.5</c:v>
                </c:pt>
                <c:pt idx="1408">
                  <c:v>2704</c:v>
                </c:pt>
                <c:pt idx="1409">
                  <c:v>2704.5</c:v>
                </c:pt>
                <c:pt idx="1410">
                  <c:v>2705</c:v>
                </c:pt>
                <c:pt idx="1411">
                  <c:v>2705.5</c:v>
                </c:pt>
                <c:pt idx="1412">
                  <c:v>2706</c:v>
                </c:pt>
                <c:pt idx="1413">
                  <c:v>2706.5</c:v>
                </c:pt>
                <c:pt idx="1414">
                  <c:v>2707</c:v>
                </c:pt>
                <c:pt idx="1415">
                  <c:v>2707.5</c:v>
                </c:pt>
                <c:pt idx="1416">
                  <c:v>2708</c:v>
                </c:pt>
                <c:pt idx="1417">
                  <c:v>2708.5</c:v>
                </c:pt>
                <c:pt idx="1418">
                  <c:v>2709</c:v>
                </c:pt>
                <c:pt idx="1419">
                  <c:v>2709.5</c:v>
                </c:pt>
                <c:pt idx="1420">
                  <c:v>2710</c:v>
                </c:pt>
                <c:pt idx="1421">
                  <c:v>2710.5</c:v>
                </c:pt>
                <c:pt idx="1422">
                  <c:v>2711</c:v>
                </c:pt>
                <c:pt idx="1423">
                  <c:v>2711.5</c:v>
                </c:pt>
                <c:pt idx="1424">
                  <c:v>2712</c:v>
                </c:pt>
                <c:pt idx="1425">
                  <c:v>2712.5</c:v>
                </c:pt>
                <c:pt idx="1426">
                  <c:v>2713</c:v>
                </c:pt>
                <c:pt idx="1427">
                  <c:v>2713.5</c:v>
                </c:pt>
                <c:pt idx="1428">
                  <c:v>2714</c:v>
                </c:pt>
                <c:pt idx="1429">
                  <c:v>2714.5</c:v>
                </c:pt>
                <c:pt idx="1430">
                  <c:v>2715</c:v>
                </c:pt>
                <c:pt idx="1431">
                  <c:v>2715.5</c:v>
                </c:pt>
                <c:pt idx="1432">
                  <c:v>2716</c:v>
                </c:pt>
                <c:pt idx="1433">
                  <c:v>2716.5</c:v>
                </c:pt>
                <c:pt idx="1434">
                  <c:v>2717</c:v>
                </c:pt>
                <c:pt idx="1435">
                  <c:v>2717.5</c:v>
                </c:pt>
                <c:pt idx="1436">
                  <c:v>2718</c:v>
                </c:pt>
                <c:pt idx="1437">
                  <c:v>2718.5</c:v>
                </c:pt>
                <c:pt idx="1438">
                  <c:v>2719</c:v>
                </c:pt>
                <c:pt idx="1439">
                  <c:v>2719.5</c:v>
                </c:pt>
                <c:pt idx="1440">
                  <c:v>2720</c:v>
                </c:pt>
                <c:pt idx="1441">
                  <c:v>2720.5</c:v>
                </c:pt>
                <c:pt idx="1442">
                  <c:v>2721</c:v>
                </c:pt>
                <c:pt idx="1443">
                  <c:v>2721.5</c:v>
                </c:pt>
                <c:pt idx="1444">
                  <c:v>2722</c:v>
                </c:pt>
                <c:pt idx="1445">
                  <c:v>2722.5</c:v>
                </c:pt>
                <c:pt idx="1446">
                  <c:v>2723</c:v>
                </c:pt>
                <c:pt idx="1447">
                  <c:v>2723.5</c:v>
                </c:pt>
                <c:pt idx="1448">
                  <c:v>2724</c:v>
                </c:pt>
                <c:pt idx="1449">
                  <c:v>2724.5</c:v>
                </c:pt>
                <c:pt idx="1450">
                  <c:v>2725</c:v>
                </c:pt>
                <c:pt idx="1451">
                  <c:v>2725.5</c:v>
                </c:pt>
                <c:pt idx="1452">
                  <c:v>2726</c:v>
                </c:pt>
                <c:pt idx="1453">
                  <c:v>2726.5</c:v>
                </c:pt>
                <c:pt idx="1454">
                  <c:v>2727</c:v>
                </c:pt>
                <c:pt idx="1455">
                  <c:v>2727.5</c:v>
                </c:pt>
                <c:pt idx="1456">
                  <c:v>2728</c:v>
                </c:pt>
                <c:pt idx="1457">
                  <c:v>2728.5</c:v>
                </c:pt>
                <c:pt idx="1458">
                  <c:v>2729</c:v>
                </c:pt>
                <c:pt idx="1459">
                  <c:v>2729.5</c:v>
                </c:pt>
                <c:pt idx="1460">
                  <c:v>2730</c:v>
                </c:pt>
                <c:pt idx="1461">
                  <c:v>2730.5</c:v>
                </c:pt>
                <c:pt idx="1462">
                  <c:v>2731</c:v>
                </c:pt>
                <c:pt idx="1463">
                  <c:v>2731.5</c:v>
                </c:pt>
                <c:pt idx="1464">
                  <c:v>2732</c:v>
                </c:pt>
                <c:pt idx="1465">
                  <c:v>2732.5</c:v>
                </c:pt>
                <c:pt idx="1466">
                  <c:v>2733</c:v>
                </c:pt>
                <c:pt idx="1467">
                  <c:v>2733.5</c:v>
                </c:pt>
                <c:pt idx="1468">
                  <c:v>2734</c:v>
                </c:pt>
                <c:pt idx="1469">
                  <c:v>2734.5</c:v>
                </c:pt>
                <c:pt idx="1470">
                  <c:v>2735</c:v>
                </c:pt>
                <c:pt idx="1471">
                  <c:v>2735.5</c:v>
                </c:pt>
                <c:pt idx="1472">
                  <c:v>2736</c:v>
                </c:pt>
                <c:pt idx="1473">
                  <c:v>2736.5</c:v>
                </c:pt>
                <c:pt idx="1474">
                  <c:v>2737</c:v>
                </c:pt>
                <c:pt idx="1475">
                  <c:v>2737.5</c:v>
                </c:pt>
                <c:pt idx="1476">
                  <c:v>2738</c:v>
                </c:pt>
                <c:pt idx="1477">
                  <c:v>2738.5</c:v>
                </c:pt>
                <c:pt idx="1478">
                  <c:v>2739</c:v>
                </c:pt>
                <c:pt idx="1479">
                  <c:v>2739.5</c:v>
                </c:pt>
                <c:pt idx="1480">
                  <c:v>2740</c:v>
                </c:pt>
                <c:pt idx="1481">
                  <c:v>2740.5</c:v>
                </c:pt>
                <c:pt idx="1482">
                  <c:v>2741</c:v>
                </c:pt>
                <c:pt idx="1483">
                  <c:v>2741.5</c:v>
                </c:pt>
                <c:pt idx="1484">
                  <c:v>2742</c:v>
                </c:pt>
                <c:pt idx="1485">
                  <c:v>2742.5</c:v>
                </c:pt>
                <c:pt idx="1486">
                  <c:v>2743</c:v>
                </c:pt>
                <c:pt idx="1487">
                  <c:v>2743.5</c:v>
                </c:pt>
                <c:pt idx="1488">
                  <c:v>2744</c:v>
                </c:pt>
                <c:pt idx="1489">
                  <c:v>2744.5</c:v>
                </c:pt>
                <c:pt idx="1490">
                  <c:v>2745</c:v>
                </c:pt>
                <c:pt idx="1491">
                  <c:v>2745.5</c:v>
                </c:pt>
                <c:pt idx="1492">
                  <c:v>2746</c:v>
                </c:pt>
                <c:pt idx="1493">
                  <c:v>2746.5</c:v>
                </c:pt>
                <c:pt idx="1494">
                  <c:v>2747</c:v>
                </c:pt>
                <c:pt idx="1495">
                  <c:v>2747.5</c:v>
                </c:pt>
                <c:pt idx="1496">
                  <c:v>2748</c:v>
                </c:pt>
                <c:pt idx="1497">
                  <c:v>2748.5</c:v>
                </c:pt>
                <c:pt idx="1498">
                  <c:v>2749</c:v>
                </c:pt>
                <c:pt idx="1499">
                  <c:v>2749.5</c:v>
                </c:pt>
                <c:pt idx="1500">
                  <c:v>2750</c:v>
                </c:pt>
                <c:pt idx="1501">
                  <c:v>2750.5</c:v>
                </c:pt>
                <c:pt idx="1502">
                  <c:v>2751</c:v>
                </c:pt>
                <c:pt idx="1503">
                  <c:v>2751.5</c:v>
                </c:pt>
                <c:pt idx="1504">
                  <c:v>2752</c:v>
                </c:pt>
                <c:pt idx="1505">
                  <c:v>2752.5</c:v>
                </c:pt>
                <c:pt idx="1506">
                  <c:v>2753</c:v>
                </c:pt>
                <c:pt idx="1507">
                  <c:v>2753.5</c:v>
                </c:pt>
                <c:pt idx="1508">
                  <c:v>2754</c:v>
                </c:pt>
                <c:pt idx="1509">
                  <c:v>2754.5</c:v>
                </c:pt>
                <c:pt idx="1510">
                  <c:v>2755</c:v>
                </c:pt>
                <c:pt idx="1511">
                  <c:v>2755.5</c:v>
                </c:pt>
                <c:pt idx="1512">
                  <c:v>2756</c:v>
                </c:pt>
                <c:pt idx="1513">
                  <c:v>2756.5</c:v>
                </c:pt>
                <c:pt idx="1514">
                  <c:v>2757</c:v>
                </c:pt>
                <c:pt idx="1515">
                  <c:v>2757.5</c:v>
                </c:pt>
                <c:pt idx="1516">
                  <c:v>2758</c:v>
                </c:pt>
                <c:pt idx="1517">
                  <c:v>2758.5</c:v>
                </c:pt>
                <c:pt idx="1518">
                  <c:v>2759</c:v>
                </c:pt>
                <c:pt idx="1519">
                  <c:v>2759.5</c:v>
                </c:pt>
                <c:pt idx="1520">
                  <c:v>2760</c:v>
                </c:pt>
                <c:pt idx="1521">
                  <c:v>2760.5</c:v>
                </c:pt>
                <c:pt idx="1522">
                  <c:v>2761</c:v>
                </c:pt>
                <c:pt idx="1523">
                  <c:v>2761.5</c:v>
                </c:pt>
                <c:pt idx="1524">
                  <c:v>2762</c:v>
                </c:pt>
                <c:pt idx="1525">
                  <c:v>2762.5</c:v>
                </c:pt>
                <c:pt idx="1526">
                  <c:v>2763</c:v>
                </c:pt>
                <c:pt idx="1527">
                  <c:v>2763.5</c:v>
                </c:pt>
                <c:pt idx="1528">
                  <c:v>2764</c:v>
                </c:pt>
                <c:pt idx="1529">
                  <c:v>2764.5</c:v>
                </c:pt>
                <c:pt idx="1530">
                  <c:v>2765</c:v>
                </c:pt>
                <c:pt idx="1531">
                  <c:v>2765.5</c:v>
                </c:pt>
                <c:pt idx="1532">
                  <c:v>2766</c:v>
                </c:pt>
                <c:pt idx="1533">
                  <c:v>2766.5</c:v>
                </c:pt>
                <c:pt idx="1534">
                  <c:v>2767</c:v>
                </c:pt>
                <c:pt idx="1535">
                  <c:v>2767.5</c:v>
                </c:pt>
                <c:pt idx="1536">
                  <c:v>2768</c:v>
                </c:pt>
                <c:pt idx="1537">
                  <c:v>2768.5</c:v>
                </c:pt>
                <c:pt idx="1538">
                  <c:v>2769</c:v>
                </c:pt>
                <c:pt idx="1539">
                  <c:v>2769.5</c:v>
                </c:pt>
                <c:pt idx="1540">
                  <c:v>2770</c:v>
                </c:pt>
                <c:pt idx="1541">
                  <c:v>2770.5</c:v>
                </c:pt>
                <c:pt idx="1542">
                  <c:v>2771</c:v>
                </c:pt>
                <c:pt idx="1543">
                  <c:v>2771.5</c:v>
                </c:pt>
                <c:pt idx="1544">
                  <c:v>2772</c:v>
                </c:pt>
                <c:pt idx="1545">
                  <c:v>2772.5</c:v>
                </c:pt>
                <c:pt idx="1546">
                  <c:v>2773</c:v>
                </c:pt>
                <c:pt idx="1547">
                  <c:v>2773.5</c:v>
                </c:pt>
                <c:pt idx="1548">
                  <c:v>2774</c:v>
                </c:pt>
                <c:pt idx="1549">
                  <c:v>2774.5</c:v>
                </c:pt>
                <c:pt idx="1550">
                  <c:v>2775</c:v>
                </c:pt>
                <c:pt idx="1551">
                  <c:v>2775.5</c:v>
                </c:pt>
                <c:pt idx="1552">
                  <c:v>2776</c:v>
                </c:pt>
                <c:pt idx="1553">
                  <c:v>2776.5</c:v>
                </c:pt>
                <c:pt idx="1554">
                  <c:v>2777</c:v>
                </c:pt>
                <c:pt idx="1555">
                  <c:v>2777.5</c:v>
                </c:pt>
                <c:pt idx="1556">
                  <c:v>2778</c:v>
                </c:pt>
                <c:pt idx="1557">
                  <c:v>2778.5</c:v>
                </c:pt>
                <c:pt idx="1558">
                  <c:v>2779</c:v>
                </c:pt>
                <c:pt idx="1559">
                  <c:v>2779.5</c:v>
                </c:pt>
                <c:pt idx="1560">
                  <c:v>2780</c:v>
                </c:pt>
                <c:pt idx="1561">
                  <c:v>2780.5</c:v>
                </c:pt>
                <c:pt idx="1562">
                  <c:v>2781</c:v>
                </c:pt>
                <c:pt idx="1563">
                  <c:v>2781.5</c:v>
                </c:pt>
                <c:pt idx="1564">
                  <c:v>2782</c:v>
                </c:pt>
                <c:pt idx="1565">
                  <c:v>2782.5</c:v>
                </c:pt>
                <c:pt idx="1566">
                  <c:v>2783</c:v>
                </c:pt>
                <c:pt idx="1567">
                  <c:v>2783.5</c:v>
                </c:pt>
                <c:pt idx="1568">
                  <c:v>2784</c:v>
                </c:pt>
                <c:pt idx="1569">
                  <c:v>2784.5</c:v>
                </c:pt>
                <c:pt idx="1570">
                  <c:v>2785</c:v>
                </c:pt>
                <c:pt idx="1571">
                  <c:v>2785.5</c:v>
                </c:pt>
                <c:pt idx="1572">
                  <c:v>2786</c:v>
                </c:pt>
                <c:pt idx="1573">
                  <c:v>2786.5</c:v>
                </c:pt>
                <c:pt idx="1574">
                  <c:v>2787</c:v>
                </c:pt>
                <c:pt idx="1575">
                  <c:v>2787.5</c:v>
                </c:pt>
                <c:pt idx="1576">
                  <c:v>2788</c:v>
                </c:pt>
                <c:pt idx="1577">
                  <c:v>2788.5</c:v>
                </c:pt>
                <c:pt idx="1578">
                  <c:v>2789</c:v>
                </c:pt>
                <c:pt idx="1579">
                  <c:v>2789.5</c:v>
                </c:pt>
                <c:pt idx="1580">
                  <c:v>2790</c:v>
                </c:pt>
                <c:pt idx="1581">
                  <c:v>2790.5</c:v>
                </c:pt>
                <c:pt idx="1582">
                  <c:v>2791</c:v>
                </c:pt>
                <c:pt idx="1583">
                  <c:v>2791.5</c:v>
                </c:pt>
                <c:pt idx="1584">
                  <c:v>2792</c:v>
                </c:pt>
                <c:pt idx="1585">
                  <c:v>2792.5</c:v>
                </c:pt>
                <c:pt idx="1586">
                  <c:v>2793</c:v>
                </c:pt>
                <c:pt idx="1587">
                  <c:v>2793.5</c:v>
                </c:pt>
                <c:pt idx="1588">
                  <c:v>2794</c:v>
                </c:pt>
                <c:pt idx="1589">
                  <c:v>2794.5</c:v>
                </c:pt>
                <c:pt idx="1590">
                  <c:v>2795</c:v>
                </c:pt>
                <c:pt idx="1591">
                  <c:v>2795.5</c:v>
                </c:pt>
                <c:pt idx="1592">
                  <c:v>2796</c:v>
                </c:pt>
                <c:pt idx="1593">
                  <c:v>2796.5</c:v>
                </c:pt>
                <c:pt idx="1594">
                  <c:v>2797</c:v>
                </c:pt>
                <c:pt idx="1595">
                  <c:v>2797.5</c:v>
                </c:pt>
                <c:pt idx="1596">
                  <c:v>2798</c:v>
                </c:pt>
                <c:pt idx="1597">
                  <c:v>2798.5</c:v>
                </c:pt>
                <c:pt idx="1598">
                  <c:v>2799</c:v>
                </c:pt>
                <c:pt idx="1599">
                  <c:v>2799.5</c:v>
                </c:pt>
                <c:pt idx="1600">
                  <c:v>2800</c:v>
                </c:pt>
                <c:pt idx="1601">
                  <c:v>2800.5</c:v>
                </c:pt>
                <c:pt idx="1602">
                  <c:v>2801</c:v>
                </c:pt>
                <c:pt idx="1603">
                  <c:v>2801.5</c:v>
                </c:pt>
                <c:pt idx="1604">
                  <c:v>2802</c:v>
                </c:pt>
                <c:pt idx="1605">
                  <c:v>2802.5</c:v>
                </c:pt>
                <c:pt idx="1606">
                  <c:v>2803</c:v>
                </c:pt>
                <c:pt idx="1607">
                  <c:v>2803.5</c:v>
                </c:pt>
                <c:pt idx="1608">
                  <c:v>2804</c:v>
                </c:pt>
                <c:pt idx="1609">
                  <c:v>2804.5</c:v>
                </c:pt>
                <c:pt idx="1610">
                  <c:v>2805</c:v>
                </c:pt>
                <c:pt idx="1611">
                  <c:v>2805.5</c:v>
                </c:pt>
                <c:pt idx="1612">
                  <c:v>2806</c:v>
                </c:pt>
                <c:pt idx="1613">
                  <c:v>2806.5</c:v>
                </c:pt>
                <c:pt idx="1614">
                  <c:v>2807</c:v>
                </c:pt>
                <c:pt idx="1615">
                  <c:v>2807.5</c:v>
                </c:pt>
                <c:pt idx="1616">
                  <c:v>2808</c:v>
                </c:pt>
                <c:pt idx="1617">
                  <c:v>2808.5</c:v>
                </c:pt>
                <c:pt idx="1618">
                  <c:v>2809</c:v>
                </c:pt>
                <c:pt idx="1619">
                  <c:v>2809.5</c:v>
                </c:pt>
                <c:pt idx="1620">
                  <c:v>2810</c:v>
                </c:pt>
                <c:pt idx="1621">
                  <c:v>2810.5</c:v>
                </c:pt>
                <c:pt idx="1622">
                  <c:v>2811</c:v>
                </c:pt>
                <c:pt idx="1623">
                  <c:v>2811.5</c:v>
                </c:pt>
                <c:pt idx="1624">
                  <c:v>2812</c:v>
                </c:pt>
                <c:pt idx="1625">
                  <c:v>2812.5</c:v>
                </c:pt>
                <c:pt idx="1626">
                  <c:v>2813</c:v>
                </c:pt>
                <c:pt idx="1627">
                  <c:v>2813.5</c:v>
                </c:pt>
                <c:pt idx="1628">
                  <c:v>2814</c:v>
                </c:pt>
                <c:pt idx="1629">
                  <c:v>2814.5</c:v>
                </c:pt>
                <c:pt idx="1630">
                  <c:v>2815</c:v>
                </c:pt>
                <c:pt idx="1631">
                  <c:v>2815.5</c:v>
                </c:pt>
                <c:pt idx="1632">
                  <c:v>2816</c:v>
                </c:pt>
                <c:pt idx="1633">
                  <c:v>2816.5</c:v>
                </c:pt>
                <c:pt idx="1634">
                  <c:v>2817</c:v>
                </c:pt>
                <c:pt idx="1635">
                  <c:v>2817.5</c:v>
                </c:pt>
                <c:pt idx="1636">
                  <c:v>2818</c:v>
                </c:pt>
                <c:pt idx="1637">
                  <c:v>2818.5</c:v>
                </c:pt>
                <c:pt idx="1638">
                  <c:v>2819</c:v>
                </c:pt>
                <c:pt idx="1639">
                  <c:v>2819.5</c:v>
                </c:pt>
                <c:pt idx="1640">
                  <c:v>2820</c:v>
                </c:pt>
                <c:pt idx="1641">
                  <c:v>2820.5</c:v>
                </c:pt>
                <c:pt idx="1642">
                  <c:v>2821</c:v>
                </c:pt>
                <c:pt idx="1643">
                  <c:v>2821.5</c:v>
                </c:pt>
                <c:pt idx="1644">
                  <c:v>2822</c:v>
                </c:pt>
                <c:pt idx="1645">
                  <c:v>2822.5</c:v>
                </c:pt>
                <c:pt idx="1646">
                  <c:v>2823</c:v>
                </c:pt>
                <c:pt idx="1647">
                  <c:v>2823.5</c:v>
                </c:pt>
                <c:pt idx="1648">
                  <c:v>2824</c:v>
                </c:pt>
                <c:pt idx="1649">
                  <c:v>2824.5</c:v>
                </c:pt>
                <c:pt idx="1650">
                  <c:v>2825</c:v>
                </c:pt>
                <c:pt idx="1651">
                  <c:v>2825.5</c:v>
                </c:pt>
                <c:pt idx="1652">
                  <c:v>2826</c:v>
                </c:pt>
                <c:pt idx="1653">
                  <c:v>2826.5</c:v>
                </c:pt>
                <c:pt idx="1654">
                  <c:v>2827</c:v>
                </c:pt>
                <c:pt idx="1655">
                  <c:v>2827.5</c:v>
                </c:pt>
                <c:pt idx="1656">
                  <c:v>2828</c:v>
                </c:pt>
                <c:pt idx="1657">
                  <c:v>2828.5</c:v>
                </c:pt>
                <c:pt idx="1658">
                  <c:v>2829</c:v>
                </c:pt>
                <c:pt idx="1659">
                  <c:v>2829.5</c:v>
                </c:pt>
                <c:pt idx="1660">
                  <c:v>2830</c:v>
                </c:pt>
                <c:pt idx="1661">
                  <c:v>2830.5</c:v>
                </c:pt>
                <c:pt idx="1662">
                  <c:v>2831</c:v>
                </c:pt>
                <c:pt idx="1663">
                  <c:v>2831.5</c:v>
                </c:pt>
                <c:pt idx="1664">
                  <c:v>2832</c:v>
                </c:pt>
                <c:pt idx="1665">
                  <c:v>2832.5</c:v>
                </c:pt>
                <c:pt idx="1666">
                  <c:v>2833</c:v>
                </c:pt>
                <c:pt idx="1667">
                  <c:v>2833.5</c:v>
                </c:pt>
                <c:pt idx="1668">
                  <c:v>2834</c:v>
                </c:pt>
                <c:pt idx="1669">
                  <c:v>2834.5</c:v>
                </c:pt>
                <c:pt idx="1670">
                  <c:v>2835</c:v>
                </c:pt>
                <c:pt idx="1671">
                  <c:v>2835.5</c:v>
                </c:pt>
                <c:pt idx="1672">
                  <c:v>2836</c:v>
                </c:pt>
                <c:pt idx="1673">
                  <c:v>2836.5</c:v>
                </c:pt>
                <c:pt idx="1674">
                  <c:v>2837</c:v>
                </c:pt>
                <c:pt idx="1675">
                  <c:v>2837.5</c:v>
                </c:pt>
                <c:pt idx="1676">
                  <c:v>2838</c:v>
                </c:pt>
                <c:pt idx="1677">
                  <c:v>2838.5</c:v>
                </c:pt>
                <c:pt idx="1678">
                  <c:v>2839</c:v>
                </c:pt>
                <c:pt idx="1679">
                  <c:v>2839.5</c:v>
                </c:pt>
                <c:pt idx="1680">
                  <c:v>2840</c:v>
                </c:pt>
                <c:pt idx="1681">
                  <c:v>2840.5</c:v>
                </c:pt>
                <c:pt idx="1682">
                  <c:v>2841</c:v>
                </c:pt>
                <c:pt idx="1683">
                  <c:v>2841.5</c:v>
                </c:pt>
                <c:pt idx="1684">
                  <c:v>2842</c:v>
                </c:pt>
                <c:pt idx="1685">
                  <c:v>2842.5</c:v>
                </c:pt>
                <c:pt idx="1686">
                  <c:v>2843</c:v>
                </c:pt>
                <c:pt idx="1687">
                  <c:v>2843.5</c:v>
                </c:pt>
                <c:pt idx="1688">
                  <c:v>2844</c:v>
                </c:pt>
                <c:pt idx="1689">
                  <c:v>2844.5</c:v>
                </c:pt>
                <c:pt idx="1690">
                  <c:v>2845</c:v>
                </c:pt>
                <c:pt idx="1691">
                  <c:v>2845.5</c:v>
                </c:pt>
                <c:pt idx="1692">
                  <c:v>2846</c:v>
                </c:pt>
                <c:pt idx="1693">
                  <c:v>2846.5</c:v>
                </c:pt>
                <c:pt idx="1694">
                  <c:v>2847</c:v>
                </c:pt>
                <c:pt idx="1695">
                  <c:v>2847.5</c:v>
                </c:pt>
                <c:pt idx="1696">
                  <c:v>2848</c:v>
                </c:pt>
                <c:pt idx="1697">
                  <c:v>2848.5</c:v>
                </c:pt>
                <c:pt idx="1698">
                  <c:v>2849</c:v>
                </c:pt>
                <c:pt idx="1699">
                  <c:v>2849.5</c:v>
                </c:pt>
                <c:pt idx="1700">
                  <c:v>2850</c:v>
                </c:pt>
                <c:pt idx="1701">
                  <c:v>2850.5</c:v>
                </c:pt>
                <c:pt idx="1702">
                  <c:v>2851</c:v>
                </c:pt>
                <c:pt idx="1703">
                  <c:v>2851.5</c:v>
                </c:pt>
                <c:pt idx="1704">
                  <c:v>2852</c:v>
                </c:pt>
                <c:pt idx="1705">
                  <c:v>2852.5</c:v>
                </c:pt>
                <c:pt idx="1706">
                  <c:v>2853</c:v>
                </c:pt>
                <c:pt idx="1707">
                  <c:v>2853.5</c:v>
                </c:pt>
                <c:pt idx="1708">
                  <c:v>2854</c:v>
                </c:pt>
                <c:pt idx="1709">
                  <c:v>2854.5</c:v>
                </c:pt>
                <c:pt idx="1710">
                  <c:v>2855</c:v>
                </c:pt>
                <c:pt idx="1711">
                  <c:v>2855.5</c:v>
                </c:pt>
                <c:pt idx="1712">
                  <c:v>2856</c:v>
                </c:pt>
                <c:pt idx="1713">
                  <c:v>2856.5</c:v>
                </c:pt>
                <c:pt idx="1714">
                  <c:v>2857</c:v>
                </c:pt>
                <c:pt idx="1715">
                  <c:v>2857.5</c:v>
                </c:pt>
                <c:pt idx="1716">
                  <c:v>2858</c:v>
                </c:pt>
                <c:pt idx="1717">
                  <c:v>2858.5</c:v>
                </c:pt>
                <c:pt idx="1718">
                  <c:v>2859</c:v>
                </c:pt>
                <c:pt idx="1719">
                  <c:v>2859.5</c:v>
                </c:pt>
                <c:pt idx="1720">
                  <c:v>2860</c:v>
                </c:pt>
                <c:pt idx="1721">
                  <c:v>2860.5</c:v>
                </c:pt>
                <c:pt idx="1722">
                  <c:v>2861</c:v>
                </c:pt>
                <c:pt idx="1723">
                  <c:v>2861.5</c:v>
                </c:pt>
                <c:pt idx="1724">
                  <c:v>2862</c:v>
                </c:pt>
                <c:pt idx="1725">
                  <c:v>2862.5</c:v>
                </c:pt>
                <c:pt idx="1726">
                  <c:v>2863</c:v>
                </c:pt>
                <c:pt idx="1727">
                  <c:v>2863.5</c:v>
                </c:pt>
                <c:pt idx="1728">
                  <c:v>2864</c:v>
                </c:pt>
                <c:pt idx="1729">
                  <c:v>2864.5</c:v>
                </c:pt>
                <c:pt idx="1730">
                  <c:v>2865</c:v>
                </c:pt>
                <c:pt idx="1731">
                  <c:v>2865.5</c:v>
                </c:pt>
                <c:pt idx="1732">
                  <c:v>2866</c:v>
                </c:pt>
                <c:pt idx="1733">
                  <c:v>2866.5</c:v>
                </c:pt>
                <c:pt idx="1734">
                  <c:v>2867</c:v>
                </c:pt>
                <c:pt idx="1735">
                  <c:v>2867.5</c:v>
                </c:pt>
                <c:pt idx="1736">
                  <c:v>2868</c:v>
                </c:pt>
                <c:pt idx="1737">
                  <c:v>2868.5</c:v>
                </c:pt>
                <c:pt idx="1738">
                  <c:v>2869</c:v>
                </c:pt>
                <c:pt idx="1739">
                  <c:v>2869.5</c:v>
                </c:pt>
                <c:pt idx="1740">
                  <c:v>2870</c:v>
                </c:pt>
                <c:pt idx="1741">
                  <c:v>2870.5</c:v>
                </c:pt>
                <c:pt idx="1742">
                  <c:v>2871</c:v>
                </c:pt>
                <c:pt idx="1743">
                  <c:v>2871.5</c:v>
                </c:pt>
                <c:pt idx="1744">
                  <c:v>2872</c:v>
                </c:pt>
                <c:pt idx="1745">
                  <c:v>2872.5</c:v>
                </c:pt>
                <c:pt idx="1746">
                  <c:v>2873</c:v>
                </c:pt>
                <c:pt idx="1747">
                  <c:v>2873.5</c:v>
                </c:pt>
                <c:pt idx="1748">
                  <c:v>2874</c:v>
                </c:pt>
                <c:pt idx="1749">
                  <c:v>2874.5</c:v>
                </c:pt>
                <c:pt idx="1750">
                  <c:v>2875</c:v>
                </c:pt>
                <c:pt idx="1751">
                  <c:v>2875.5</c:v>
                </c:pt>
                <c:pt idx="1752">
                  <c:v>2876</c:v>
                </c:pt>
                <c:pt idx="1753">
                  <c:v>2876.5</c:v>
                </c:pt>
                <c:pt idx="1754">
                  <c:v>2877</c:v>
                </c:pt>
                <c:pt idx="1755">
                  <c:v>2877.5</c:v>
                </c:pt>
                <c:pt idx="1756">
                  <c:v>2878</c:v>
                </c:pt>
                <c:pt idx="1757">
                  <c:v>2878.5</c:v>
                </c:pt>
                <c:pt idx="1758">
                  <c:v>2879</c:v>
                </c:pt>
                <c:pt idx="1759">
                  <c:v>2879.5</c:v>
                </c:pt>
                <c:pt idx="1760">
                  <c:v>2880</c:v>
                </c:pt>
                <c:pt idx="1761">
                  <c:v>2880.5</c:v>
                </c:pt>
                <c:pt idx="1762">
                  <c:v>2881</c:v>
                </c:pt>
                <c:pt idx="1763">
                  <c:v>2881.5</c:v>
                </c:pt>
                <c:pt idx="1764">
                  <c:v>2882</c:v>
                </c:pt>
                <c:pt idx="1765">
                  <c:v>2882.5</c:v>
                </c:pt>
                <c:pt idx="1766">
                  <c:v>2883</c:v>
                </c:pt>
                <c:pt idx="1767">
                  <c:v>2883.5</c:v>
                </c:pt>
                <c:pt idx="1768">
                  <c:v>2884</c:v>
                </c:pt>
                <c:pt idx="1769">
                  <c:v>2884.5</c:v>
                </c:pt>
                <c:pt idx="1770">
                  <c:v>2885</c:v>
                </c:pt>
                <c:pt idx="1771">
                  <c:v>2885.5</c:v>
                </c:pt>
                <c:pt idx="1772">
                  <c:v>2886</c:v>
                </c:pt>
                <c:pt idx="1773">
                  <c:v>2886.5</c:v>
                </c:pt>
                <c:pt idx="1774">
                  <c:v>2887</c:v>
                </c:pt>
                <c:pt idx="1775">
                  <c:v>2887.5</c:v>
                </c:pt>
                <c:pt idx="1776">
                  <c:v>2888</c:v>
                </c:pt>
                <c:pt idx="1777">
                  <c:v>2888.5</c:v>
                </c:pt>
                <c:pt idx="1778">
                  <c:v>2889</c:v>
                </c:pt>
                <c:pt idx="1779">
                  <c:v>2889.5</c:v>
                </c:pt>
                <c:pt idx="1780">
                  <c:v>2890</c:v>
                </c:pt>
                <c:pt idx="1781">
                  <c:v>2890.5</c:v>
                </c:pt>
                <c:pt idx="1782">
                  <c:v>2891</c:v>
                </c:pt>
                <c:pt idx="1783">
                  <c:v>2891.5</c:v>
                </c:pt>
                <c:pt idx="1784">
                  <c:v>2892</c:v>
                </c:pt>
                <c:pt idx="1785">
                  <c:v>2892.5</c:v>
                </c:pt>
                <c:pt idx="1786">
                  <c:v>2893</c:v>
                </c:pt>
                <c:pt idx="1787">
                  <c:v>2893.5</c:v>
                </c:pt>
                <c:pt idx="1788">
                  <c:v>2894</c:v>
                </c:pt>
                <c:pt idx="1789">
                  <c:v>2894.5</c:v>
                </c:pt>
                <c:pt idx="1790">
                  <c:v>2895</c:v>
                </c:pt>
                <c:pt idx="1791">
                  <c:v>2895.5</c:v>
                </c:pt>
                <c:pt idx="1792">
                  <c:v>2896</c:v>
                </c:pt>
                <c:pt idx="1793">
                  <c:v>2896.5</c:v>
                </c:pt>
                <c:pt idx="1794">
                  <c:v>2897</c:v>
                </c:pt>
                <c:pt idx="1795">
                  <c:v>2897.5</c:v>
                </c:pt>
                <c:pt idx="1796">
                  <c:v>2898</c:v>
                </c:pt>
                <c:pt idx="1797">
                  <c:v>2898.5</c:v>
                </c:pt>
                <c:pt idx="1798">
                  <c:v>2899</c:v>
                </c:pt>
                <c:pt idx="1799">
                  <c:v>2899.5</c:v>
                </c:pt>
                <c:pt idx="1800">
                  <c:v>2900</c:v>
                </c:pt>
                <c:pt idx="1801">
                  <c:v>2900.5</c:v>
                </c:pt>
                <c:pt idx="1802">
                  <c:v>2901</c:v>
                </c:pt>
                <c:pt idx="1803">
                  <c:v>2901.5</c:v>
                </c:pt>
                <c:pt idx="1804">
                  <c:v>2902</c:v>
                </c:pt>
                <c:pt idx="1805">
                  <c:v>2902.5</c:v>
                </c:pt>
                <c:pt idx="1806">
                  <c:v>2903</c:v>
                </c:pt>
                <c:pt idx="1807">
                  <c:v>2903.5</c:v>
                </c:pt>
                <c:pt idx="1808">
                  <c:v>2904</c:v>
                </c:pt>
                <c:pt idx="1809">
                  <c:v>2904.5</c:v>
                </c:pt>
                <c:pt idx="1810">
                  <c:v>2905</c:v>
                </c:pt>
                <c:pt idx="1811">
                  <c:v>2905.5</c:v>
                </c:pt>
                <c:pt idx="1812">
                  <c:v>2906</c:v>
                </c:pt>
                <c:pt idx="1813">
                  <c:v>2906.5</c:v>
                </c:pt>
                <c:pt idx="1814">
                  <c:v>2907</c:v>
                </c:pt>
                <c:pt idx="1815">
                  <c:v>2907.5</c:v>
                </c:pt>
                <c:pt idx="1816">
                  <c:v>2908</c:v>
                </c:pt>
                <c:pt idx="1817">
                  <c:v>2908.5</c:v>
                </c:pt>
                <c:pt idx="1818">
                  <c:v>2909</c:v>
                </c:pt>
                <c:pt idx="1819">
                  <c:v>2909.5</c:v>
                </c:pt>
                <c:pt idx="1820">
                  <c:v>2910</c:v>
                </c:pt>
                <c:pt idx="1821">
                  <c:v>2910.5</c:v>
                </c:pt>
                <c:pt idx="1822">
                  <c:v>2911</c:v>
                </c:pt>
                <c:pt idx="1823">
                  <c:v>2911.5</c:v>
                </c:pt>
                <c:pt idx="1824">
                  <c:v>2912</c:v>
                </c:pt>
                <c:pt idx="1825">
                  <c:v>2912.5</c:v>
                </c:pt>
                <c:pt idx="1826">
                  <c:v>2913</c:v>
                </c:pt>
                <c:pt idx="1827">
                  <c:v>2913.5</c:v>
                </c:pt>
                <c:pt idx="1828">
                  <c:v>2914</c:v>
                </c:pt>
                <c:pt idx="1829">
                  <c:v>2914.5</c:v>
                </c:pt>
                <c:pt idx="1830">
                  <c:v>2915</c:v>
                </c:pt>
                <c:pt idx="1831">
                  <c:v>2915.5</c:v>
                </c:pt>
                <c:pt idx="1832">
                  <c:v>2916</c:v>
                </c:pt>
                <c:pt idx="1833">
                  <c:v>2916.5</c:v>
                </c:pt>
                <c:pt idx="1834">
                  <c:v>2917</c:v>
                </c:pt>
                <c:pt idx="1835">
                  <c:v>2917.5</c:v>
                </c:pt>
                <c:pt idx="1836">
                  <c:v>2918</c:v>
                </c:pt>
                <c:pt idx="1837">
                  <c:v>2918.5</c:v>
                </c:pt>
                <c:pt idx="1838">
                  <c:v>2919</c:v>
                </c:pt>
                <c:pt idx="1839">
                  <c:v>2919.5</c:v>
                </c:pt>
                <c:pt idx="1840">
                  <c:v>2920</c:v>
                </c:pt>
                <c:pt idx="1841">
                  <c:v>2920.5</c:v>
                </c:pt>
                <c:pt idx="1842">
                  <c:v>2921</c:v>
                </c:pt>
                <c:pt idx="1843">
                  <c:v>2921.5</c:v>
                </c:pt>
                <c:pt idx="1844">
                  <c:v>2922</c:v>
                </c:pt>
                <c:pt idx="1845">
                  <c:v>2922.5</c:v>
                </c:pt>
                <c:pt idx="1846">
                  <c:v>2923</c:v>
                </c:pt>
                <c:pt idx="1847">
                  <c:v>2923.5</c:v>
                </c:pt>
                <c:pt idx="1848">
                  <c:v>2924</c:v>
                </c:pt>
                <c:pt idx="1849">
                  <c:v>2924.5</c:v>
                </c:pt>
                <c:pt idx="1850">
                  <c:v>2925</c:v>
                </c:pt>
                <c:pt idx="1851">
                  <c:v>2925.5</c:v>
                </c:pt>
                <c:pt idx="1852">
                  <c:v>2926</c:v>
                </c:pt>
                <c:pt idx="1853">
                  <c:v>2926.5</c:v>
                </c:pt>
                <c:pt idx="1854">
                  <c:v>2927</c:v>
                </c:pt>
                <c:pt idx="1855">
                  <c:v>2927.5</c:v>
                </c:pt>
                <c:pt idx="1856">
                  <c:v>2928</c:v>
                </c:pt>
                <c:pt idx="1857">
                  <c:v>2928.5</c:v>
                </c:pt>
                <c:pt idx="1858">
                  <c:v>2929</c:v>
                </c:pt>
                <c:pt idx="1859">
                  <c:v>2929.5</c:v>
                </c:pt>
                <c:pt idx="1860">
                  <c:v>2930</c:v>
                </c:pt>
                <c:pt idx="1861">
                  <c:v>2930.5</c:v>
                </c:pt>
                <c:pt idx="1862">
                  <c:v>2931</c:v>
                </c:pt>
                <c:pt idx="1863">
                  <c:v>2931.5</c:v>
                </c:pt>
                <c:pt idx="1864">
                  <c:v>2932</c:v>
                </c:pt>
                <c:pt idx="1865">
                  <c:v>2932.5</c:v>
                </c:pt>
                <c:pt idx="1866">
                  <c:v>2933</c:v>
                </c:pt>
                <c:pt idx="1867">
                  <c:v>2933.5</c:v>
                </c:pt>
                <c:pt idx="1868">
                  <c:v>2934</c:v>
                </c:pt>
                <c:pt idx="1869">
                  <c:v>2934.5</c:v>
                </c:pt>
                <c:pt idx="1870">
                  <c:v>2935</c:v>
                </c:pt>
                <c:pt idx="1871">
                  <c:v>2935.5</c:v>
                </c:pt>
                <c:pt idx="1872">
                  <c:v>2936</c:v>
                </c:pt>
                <c:pt idx="1873">
                  <c:v>2936.5</c:v>
                </c:pt>
                <c:pt idx="1874">
                  <c:v>2937</c:v>
                </c:pt>
                <c:pt idx="1875">
                  <c:v>2937.5</c:v>
                </c:pt>
                <c:pt idx="1876">
                  <c:v>2938</c:v>
                </c:pt>
                <c:pt idx="1877">
                  <c:v>2938.5</c:v>
                </c:pt>
                <c:pt idx="1878">
                  <c:v>2939</c:v>
                </c:pt>
                <c:pt idx="1879">
                  <c:v>2939.5</c:v>
                </c:pt>
                <c:pt idx="1880">
                  <c:v>2940</c:v>
                </c:pt>
                <c:pt idx="1881">
                  <c:v>2940.5</c:v>
                </c:pt>
                <c:pt idx="1882">
                  <c:v>2941</c:v>
                </c:pt>
                <c:pt idx="1883">
                  <c:v>2941.5</c:v>
                </c:pt>
                <c:pt idx="1884">
                  <c:v>2942</c:v>
                </c:pt>
                <c:pt idx="1885">
                  <c:v>2942.5</c:v>
                </c:pt>
                <c:pt idx="1886">
                  <c:v>2943</c:v>
                </c:pt>
                <c:pt idx="1887">
                  <c:v>2943.5</c:v>
                </c:pt>
                <c:pt idx="1888">
                  <c:v>2944</c:v>
                </c:pt>
                <c:pt idx="1889">
                  <c:v>2944.5</c:v>
                </c:pt>
                <c:pt idx="1890">
                  <c:v>2945</c:v>
                </c:pt>
                <c:pt idx="1891">
                  <c:v>2945.5</c:v>
                </c:pt>
                <c:pt idx="1892">
                  <c:v>2946</c:v>
                </c:pt>
                <c:pt idx="1893">
                  <c:v>2946.5</c:v>
                </c:pt>
                <c:pt idx="1894">
                  <c:v>2947</c:v>
                </c:pt>
                <c:pt idx="1895">
                  <c:v>2947.5</c:v>
                </c:pt>
                <c:pt idx="1896">
                  <c:v>2948</c:v>
                </c:pt>
                <c:pt idx="1897">
                  <c:v>2948.5</c:v>
                </c:pt>
                <c:pt idx="1898">
                  <c:v>2949</c:v>
                </c:pt>
                <c:pt idx="1899">
                  <c:v>2949.5</c:v>
                </c:pt>
                <c:pt idx="1900">
                  <c:v>2950</c:v>
                </c:pt>
                <c:pt idx="1901">
                  <c:v>2950.5</c:v>
                </c:pt>
                <c:pt idx="1902">
                  <c:v>2951</c:v>
                </c:pt>
                <c:pt idx="1903">
                  <c:v>2951.5</c:v>
                </c:pt>
                <c:pt idx="1904">
                  <c:v>2952</c:v>
                </c:pt>
                <c:pt idx="1905">
                  <c:v>2952.5</c:v>
                </c:pt>
                <c:pt idx="1906">
                  <c:v>2953</c:v>
                </c:pt>
                <c:pt idx="1907">
                  <c:v>2953.5</c:v>
                </c:pt>
                <c:pt idx="1908">
                  <c:v>2954</c:v>
                </c:pt>
                <c:pt idx="1909">
                  <c:v>2954.5</c:v>
                </c:pt>
                <c:pt idx="1910">
                  <c:v>2955</c:v>
                </c:pt>
                <c:pt idx="1911">
                  <c:v>2955.5</c:v>
                </c:pt>
                <c:pt idx="1912">
                  <c:v>2956</c:v>
                </c:pt>
                <c:pt idx="1913">
                  <c:v>2956.5</c:v>
                </c:pt>
                <c:pt idx="1914">
                  <c:v>2957</c:v>
                </c:pt>
                <c:pt idx="1915">
                  <c:v>2957.5</c:v>
                </c:pt>
                <c:pt idx="1916">
                  <c:v>2958</c:v>
                </c:pt>
                <c:pt idx="1917">
                  <c:v>2958.5</c:v>
                </c:pt>
                <c:pt idx="1918">
                  <c:v>2959</c:v>
                </c:pt>
                <c:pt idx="1919">
                  <c:v>2959.5</c:v>
                </c:pt>
                <c:pt idx="1920">
                  <c:v>2960</c:v>
                </c:pt>
                <c:pt idx="1921">
                  <c:v>2960.5</c:v>
                </c:pt>
                <c:pt idx="1922">
                  <c:v>2961</c:v>
                </c:pt>
                <c:pt idx="1923">
                  <c:v>2961.5</c:v>
                </c:pt>
                <c:pt idx="1924">
                  <c:v>2962</c:v>
                </c:pt>
                <c:pt idx="1925">
                  <c:v>2962.5</c:v>
                </c:pt>
                <c:pt idx="1926">
                  <c:v>2963</c:v>
                </c:pt>
                <c:pt idx="1927">
                  <c:v>2963.5</c:v>
                </c:pt>
                <c:pt idx="1928">
                  <c:v>2964</c:v>
                </c:pt>
                <c:pt idx="1929">
                  <c:v>2964.5</c:v>
                </c:pt>
                <c:pt idx="1930">
                  <c:v>2965</c:v>
                </c:pt>
                <c:pt idx="1931">
                  <c:v>2965.5</c:v>
                </c:pt>
                <c:pt idx="1932">
                  <c:v>2966</c:v>
                </c:pt>
                <c:pt idx="1933">
                  <c:v>2966.5</c:v>
                </c:pt>
                <c:pt idx="1934">
                  <c:v>2967</c:v>
                </c:pt>
                <c:pt idx="1935">
                  <c:v>2967.5</c:v>
                </c:pt>
                <c:pt idx="1936">
                  <c:v>2968</c:v>
                </c:pt>
                <c:pt idx="1937">
                  <c:v>2968.5</c:v>
                </c:pt>
                <c:pt idx="1938">
                  <c:v>2969</c:v>
                </c:pt>
                <c:pt idx="1939">
                  <c:v>2969.5</c:v>
                </c:pt>
                <c:pt idx="1940">
                  <c:v>2970</c:v>
                </c:pt>
                <c:pt idx="1941">
                  <c:v>2970.5</c:v>
                </c:pt>
                <c:pt idx="1942">
                  <c:v>2971</c:v>
                </c:pt>
                <c:pt idx="1943">
                  <c:v>2971.5</c:v>
                </c:pt>
                <c:pt idx="1944">
                  <c:v>2972</c:v>
                </c:pt>
                <c:pt idx="1945">
                  <c:v>2972.5</c:v>
                </c:pt>
                <c:pt idx="1946">
                  <c:v>2973</c:v>
                </c:pt>
                <c:pt idx="1947">
                  <c:v>2973.5</c:v>
                </c:pt>
                <c:pt idx="1948">
                  <c:v>2974</c:v>
                </c:pt>
                <c:pt idx="1949">
                  <c:v>2974.5</c:v>
                </c:pt>
                <c:pt idx="1950">
                  <c:v>2975</c:v>
                </c:pt>
                <c:pt idx="1951">
                  <c:v>2975.5</c:v>
                </c:pt>
                <c:pt idx="1952">
                  <c:v>2976</c:v>
                </c:pt>
                <c:pt idx="1953">
                  <c:v>2976.5</c:v>
                </c:pt>
                <c:pt idx="1954">
                  <c:v>2977</c:v>
                </c:pt>
                <c:pt idx="1955">
                  <c:v>2977.5</c:v>
                </c:pt>
                <c:pt idx="1956">
                  <c:v>2978</c:v>
                </c:pt>
                <c:pt idx="1957">
                  <c:v>2978.5</c:v>
                </c:pt>
                <c:pt idx="1958">
                  <c:v>2979</c:v>
                </c:pt>
                <c:pt idx="1959">
                  <c:v>2979.5</c:v>
                </c:pt>
                <c:pt idx="1960">
                  <c:v>2980</c:v>
                </c:pt>
                <c:pt idx="1961">
                  <c:v>2980.5</c:v>
                </c:pt>
                <c:pt idx="1962">
                  <c:v>2981</c:v>
                </c:pt>
                <c:pt idx="1963">
                  <c:v>2981.5</c:v>
                </c:pt>
                <c:pt idx="1964">
                  <c:v>2982</c:v>
                </c:pt>
                <c:pt idx="1965">
                  <c:v>2982.5</c:v>
                </c:pt>
                <c:pt idx="1966">
                  <c:v>2983</c:v>
                </c:pt>
                <c:pt idx="1967">
                  <c:v>2983.5</c:v>
                </c:pt>
                <c:pt idx="1968">
                  <c:v>2984</c:v>
                </c:pt>
                <c:pt idx="1969">
                  <c:v>2984.5</c:v>
                </c:pt>
                <c:pt idx="1970">
                  <c:v>2985</c:v>
                </c:pt>
                <c:pt idx="1971">
                  <c:v>2985.5</c:v>
                </c:pt>
                <c:pt idx="1972">
                  <c:v>2986</c:v>
                </c:pt>
                <c:pt idx="1973">
                  <c:v>2986.5</c:v>
                </c:pt>
                <c:pt idx="1974">
                  <c:v>2987</c:v>
                </c:pt>
                <c:pt idx="1975">
                  <c:v>2987.5</c:v>
                </c:pt>
                <c:pt idx="1976">
                  <c:v>2988</c:v>
                </c:pt>
                <c:pt idx="1977">
                  <c:v>2988.5</c:v>
                </c:pt>
                <c:pt idx="1978">
                  <c:v>2989</c:v>
                </c:pt>
                <c:pt idx="1979">
                  <c:v>2989.5</c:v>
                </c:pt>
                <c:pt idx="1980">
                  <c:v>2990</c:v>
                </c:pt>
                <c:pt idx="1981">
                  <c:v>2990.5</c:v>
                </c:pt>
                <c:pt idx="1982">
                  <c:v>2991</c:v>
                </c:pt>
                <c:pt idx="1983">
                  <c:v>2991.5</c:v>
                </c:pt>
                <c:pt idx="1984">
                  <c:v>2992</c:v>
                </c:pt>
                <c:pt idx="1985">
                  <c:v>2992.5</c:v>
                </c:pt>
                <c:pt idx="1986">
                  <c:v>2993</c:v>
                </c:pt>
                <c:pt idx="1987">
                  <c:v>2993.5</c:v>
                </c:pt>
                <c:pt idx="1988">
                  <c:v>2994</c:v>
                </c:pt>
                <c:pt idx="1989">
                  <c:v>2994.5</c:v>
                </c:pt>
                <c:pt idx="1990">
                  <c:v>2995</c:v>
                </c:pt>
                <c:pt idx="1991">
                  <c:v>2995.5</c:v>
                </c:pt>
                <c:pt idx="1992">
                  <c:v>2996</c:v>
                </c:pt>
                <c:pt idx="1993">
                  <c:v>2996.5</c:v>
                </c:pt>
                <c:pt idx="1994">
                  <c:v>2997</c:v>
                </c:pt>
                <c:pt idx="1995">
                  <c:v>2997.5</c:v>
                </c:pt>
                <c:pt idx="1996">
                  <c:v>2998</c:v>
                </c:pt>
                <c:pt idx="1997">
                  <c:v>2998.5</c:v>
                </c:pt>
                <c:pt idx="1998">
                  <c:v>2999</c:v>
                </c:pt>
                <c:pt idx="1999">
                  <c:v>2999.5</c:v>
                </c:pt>
              </c:numCache>
            </c:numRef>
          </c:xVal>
          <c:yVal>
            <c:numRef>
              <c:f>PlotDat3!$D$1:$D$2000</c:f>
              <c:numCache>
                <c:formatCode>General</c:formatCode>
                <c:ptCount val="200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2.2137094044905152E-8</c:v>
                </c:pt>
                <c:pt idx="13">
                  <c:v>2.3533588719506904E-8</c:v>
                </c:pt>
                <c:pt idx="14">
                  <c:v>4.7424495061215724E-8</c:v>
                </c:pt>
                <c:pt idx="15">
                  <c:v>5.0197046869338803E-8</c:v>
                </c:pt>
                <c:pt idx="16">
                  <c:v>5.3123167799068445E-8</c:v>
                </c:pt>
                <c:pt idx="17">
                  <c:v>5.621082543663262E-8</c:v>
                </c:pt>
                <c:pt idx="18">
                  <c:v>5.9468368054357861E-8</c:v>
                </c:pt>
                <c:pt idx="19">
                  <c:v>6.2904540899296063E-8</c:v>
                </c:pt>
                <c:pt idx="20">
                  <c:v>6.6528503073209941E-8</c:v>
                </c:pt>
                <c:pt idx="21">
                  <c:v>7.0349845019745382E-8</c:v>
                </c:pt>
                <c:pt idx="22">
                  <c:v>7.4378606634734059E-8</c:v>
                </c:pt>
                <c:pt idx="23">
                  <c:v>7.8625296015680121E-8</c:v>
                </c:pt>
                <c:pt idx="24">
                  <c:v>8.3100908866567057E-8</c:v>
                </c:pt>
                <c:pt idx="25">
                  <c:v>8.781694857418927E-8</c:v>
                </c:pt>
                <c:pt idx="26">
                  <c:v>9.2785446972259539E-8</c:v>
                </c:pt>
                <c:pt idx="27">
                  <c:v>9.80189858095567E-8</c:v>
                </c:pt>
                <c:pt idx="28">
                  <c:v>1.0353071893839266E-7</c:v>
                </c:pt>
                <c:pt idx="29">
                  <c:v>1.0933439523962775E-7</c:v>
                </c:pt>
                <c:pt idx="30">
                  <c:v>1.1544438230043119E-7</c:v>
                </c:pt>
                <c:pt idx="31">
                  <c:v>1.435918268600149E-7</c:v>
                </c:pt>
                <c:pt idx="32">
                  <c:v>1.5122611652207901E-7</c:v>
                </c:pt>
                <c:pt idx="33">
                  <c:v>1.5924628945921432E-7</c:v>
                </c:pt>
                <c:pt idx="34">
                  <c:v>1.6767057598602103E-7</c:v>
                </c:pt>
                <c:pt idx="35">
                  <c:v>1.7651799161905145E-7</c:v>
                </c:pt>
                <c:pt idx="36">
                  <c:v>1.8580836663144466E-7</c:v>
                </c:pt>
                <c:pt idx="37">
                  <c:v>1.9556237649384358E-7</c:v>
                </c:pt>
                <c:pt idx="38">
                  <c:v>2.2830502602602476E-7</c:v>
                </c:pt>
                <c:pt idx="39">
                  <c:v>2.4041183154125892E-7</c:v>
                </c:pt>
                <c:pt idx="40">
                  <c:v>2.5312714589742708E-7</c:v>
                </c:pt>
                <c:pt idx="41">
                  <c:v>2.6647946034453376E-7</c:v>
                </c:pt>
                <c:pt idx="42">
                  <c:v>2.8049847753941778E-7</c:v>
                </c:pt>
                <c:pt idx="43">
                  <c:v>2.9521515630445146E-7</c:v>
                </c:pt>
                <c:pt idx="44">
                  <c:v>3.106617576886709E-7</c:v>
                </c:pt>
                <c:pt idx="45">
                  <c:v>3.2687189235156129E-7</c:v>
                </c:pt>
                <c:pt idx="46">
                  <c:v>3.4388056928908978E-7</c:v>
                </c:pt>
                <c:pt idx="47">
                  <c:v>3.6172424592088965E-7</c:v>
                </c:pt>
                <c:pt idx="48">
                  <c:v>3.804408795567466E-7</c:v>
                </c:pt>
                <c:pt idx="49">
                  <c:v>4.0006998025970511E-7</c:v>
                </c:pt>
                <c:pt idx="50">
                  <c:v>4.206526651222164E-7</c:v>
                </c:pt>
                <c:pt idx="51">
                  <c:v>4.4223171397078206E-7</c:v>
                </c:pt>
                <c:pt idx="52">
                  <c:v>4.6485162651350346E-7</c:v>
                </c:pt>
                <c:pt idx="53">
                  <c:v>4.8855868094380202E-7</c:v>
                </c:pt>
                <c:pt idx="54">
                  <c:v>5.134009940124006E-7</c:v>
                </c:pt>
                <c:pt idx="55">
                  <c:v>5.3942858257834287E-7</c:v>
                </c:pt>
                <c:pt idx="56">
                  <c:v>5.6669342664846141E-7</c:v>
                </c:pt>
                <c:pt idx="57">
                  <c:v>5.9524953391325212E-7</c:v>
                </c:pt>
                <c:pt idx="58">
                  <c:v>6.2515300578555154E-7</c:v>
                </c:pt>
                <c:pt idx="59">
                  <c:v>6.5646210494678352E-7</c:v>
                </c:pt>
                <c:pt idx="60">
                  <c:v>6.8923732440379244E-7</c:v>
                </c:pt>
                <c:pt idx="61">
                  <c:v>7.2354145805747603E-7</c:v>
                </c:pt>
                <c:pt idx="62">
                  <c:v>7.5943967278247496E-7</c:v>
                </c:pt>
                <c:pt idx="63">
                  <c:v>7.9699958201517419E-7</c:v>
                </c:pt>
                <c:pt idx="64">
                  <c:v>8.362913208451356E-7</c:v>
                </c:pt>
                <c:pt idx="65">
                  <c:v>8.7738762260286104E-7</c:v>
                </c:pt>
                <c:pt idx="66">
                  <c:v>9.2036389693444316E-7</c:v>
                </c:pt>
                <c:pt idx="67">
                  <c:v>9.6529830935124297E-7</c:v>
                </c:pt>
                <c:pt idx="68">
                  <c:v>1.0122718622401864E-6</c:v>
                </c:pt>
                <c:pt idx="69">
                  <c:v>1.0613684773176103E-6</c:v>
                </c:pt>
                <c:pt idx="70">
                  <c:v>1.1126750795068682E-6</c:v>
                </c:pt>
                <c:pt idx="71">
                  <c:v>1.1662816822170117E-6</c:v>
                </c:pt>
                <c:pt idx="72">
                  <c:v>1.2222814739969078E-6</c:v>
                </c:pt>
                <c:pt idx="73">
                  <c:v>1.2807709065360721E-6</c:v>
                </c:pt>
                <c:pt idx="74">
                  <c:v>1.341849783980313E-6</c:v>
                </c:pt>
                <c:pt idx="75">
                  <c:v>1.4056213535269657E-6</c:v>
                </c:pt>
                <c:pt idx="76">
                  <c:v>1.4721923972611186E-6</c:v>
                </c:pt>
                <c:pt idx="77">
                  <c:v>1.5416733251906958E-6</c:v>
                </c:pt>
                <c:pt idx="78">
                  <c:v>1.6141782694346492E-6</c:v>
                </c:pt>
                <c:pt idx="79">
                  <c:v>1.6898251795147807E-6</c:v>
                </c:pt>
                <c:pt idx="80">
                  <c:v>1.7687359186978886E-6</c:v>
                </c:pt>
                <c:pt idx="81">
                  <c:v>1.8510363613309942E-6</c:v>
                </c:pt>
                <c:pt idx="82">
                  <c:v>1.9368564911083515E-6</c:v>
                </c:pt>
                <c:pt idx="83">
                  <c:v>2.02633050020483E-6</c:v>
                </c:pt>
                <c:pt idx="84">
                  <c:v>2.1195968892060137E-6</c:v>
                </c:pt>
                <c:pt idx="85">
                  <c:v>2.2167985677610084E-6</c:v>
                </c:pt>
                <c:pt idx="86">
                  <c:v>2.3180829558795628E-6</c:v>
                </c:pt>
                <c:pt idx="87">
                  <c:v>2.4236020857905882E-6</c:v>
                </c:pt>
                <c:pt idx="88">
                  <c:v>2.5335127042745279E-6</c:v>
                </c:pt>
                <c:pt idx="89">
                  <c:v>2.6479763753774149E-6</c:v>
                </c:pt>
                <c:pt idx="90">
                  <c:v>2.767159583409662E-6</c:v>
                </c:pt>
                <c:pt idx="91">
                  <c:v>2.8912338361277811E-6</c:v>
                </c:pt>
                <c:pt idx="92">
                  <c:v>3.0203757679924137E-6</c:v>
                </c:pt>
                <c:pt idx="93">
                  <c:v>3.154767243391016E-6</c:v>
                </c:pt>
                <c:pt idx="94">
                  <c:v>3.2945954597085684E-6</c:v>
                </c:pt>
                <c:pt idx="95">
                  <c:v>3.4400530501246376E-6</c:v>
                </c:pt>
                <c:pt idx="96">
                  <c:v>3.5913381860099612E-6</c:v>
                </c:pt>
                <c:pt idx="97">
                  <c:v>3.7486546787906429E-6</c:v>
                </c:pt>
                <c:pt idx="98">
                  <c:v>3.9122120811428213E-6</c:v>
                </c:pt>
                <c:pt idx="99">
                  <c:v>4.0822257873755152E-6</c:v>
                </c:pt>
                <c:pt idx="100">
                  <c:v>4.258917132854142E-6</c:v>
                </c:pt>
                <c:pt idx="101">
                  <c:v>4.442513492311939E-6</c:v>
                </c:pt>
                <c:pt idx="102">
                  <c:v>4.6332483768913989E-6</c:v>
                </c:pt>
                <c:pt idx="103">
                  <c:v>4.8313615297525156E-6</c:v>
                </c:pt>
                <c:pt idx="104">
                  <c:v>5.03709902007956E-6</c:v>
                </c:pt>
                <c:pt idx="105">
                  <c:v>5.2721991477435946E-6</c:v>
                </c:pt>
                <c:pt idx="106">
                  <c:v>5.4952276948062197E-6</c:v>
                </c:pt>
                <c:pt idx="107">
                  <c:v>5.7267293625865188E-6</c:v>
                </c:pt>
                <c:pt idx="108">
                  <c:v>5.966980176651663E-6</c:v>
                </c:pt>
                <c:pt idx="109">
                  <c:v>6.2162631083118594E-6</c:v>
                </c:pt>
                <c:pt idx="110">
                  <c:v>6.474868162912235E-6</c:v>
                </c:pt>
                <c:pt idx="111">
                  <c:v>6.743092465484535E-6</c:v>
                </c:pt>
                <c:pt idx="112">
                  <c:v>7.021240343558515E-6</c:v>
                </c:pt>
                <c:pt idx="113">
                  <c:v>7.3096234069283878E-6</c:v>
                </c:pt>
                <c:pt idx="114">
                  <c:v>7.6085606241655142E-6</c:v>
                </c:pt>
                <c:pt idx="115">
                  <c:v>7.9183783956641856E-6</c:v>
                </c:pt>
                <c:pt idx="116">
                  <c:v>8.2394106230034529E-6</c:v>
                </c:pt>
                <c:pt idx="117">
                  <c:v>8.5719987744040985E-6</c:v>
                </c:pt>
                <c:pt idx="118">
                  <c:v>8.9164919460560188E-6</c:v>
                </c:pt>
                <c:pt idx="119">
                  <c:v>9.2732469190880567E-6</c:v>
                </c:pt>
                <c:pt idx="120">
                  <c:v>9.6426282119487563E-6</c:v>
                </c:pt>
                <c:pt idx="121">
                  <c:v>1.00250081279637E-5</c:v>
                </c:pt>
                <c:pt idx="122">
                  <c:v>1.0420766797832126E-5</c:v>
                </c:pt>
                <c:pt idx="123">
                  <c:v>1.0830292216822837E-5</c:v>
                </c:pt>
                <c:pt idx="124">
                  <c:v>1.1253980276427425E-5</c:v>
                </c:pt>
                <c:pt idx="125">
                  <c:v>1.1692234790226399E-5</c:v>
                </c:pt>
                <c:pt idx="126">
                  <c:v>1.2145467513722195E-5</c:v>
                </c:pt>
                <c:pt idx="127">
                  <c:v>1.2614098157891742E-5</c:v>
                </c:pt>
                <c:pt idx="128">
                  <c:v>1.3098554396209855E-5</c:v>
                </c:pt>
                <c:pt idx="129">
                  <c:v>1.3599271864893907E-5</c:v>
                </c:pt>
                <c:pt idx="130">
                  <c:v>1.4116694156120083E-5</c:v>
                </c:pt>
                <c:pt idx="131">
                  <c:v>1.4651272803961042E-5</c:v>
                </c:pt>
                <c:pt idx="132">
                  <c:v>1.5203467262795095E-5</c:v>
                </c:pt>
                <c:pt idx="133">
                  <c:v>1.5773744877937891E-5</c:v>
                </c:pt>
                <c:pt idx="134">
                  <c:v>1.6362580848248382E-5</c:v>
                </c:pt>
                <c:pt idx="135">
                  <c:v>1.6970458180462299E-5</c:v>
                </c:pt>
                <c:pt idx="136">
                  <c:v>1.7597867635008365E-5</c:v>
                </c:pt>
                <c:pt idx="137">
                  <c:v>1.8245307663064481E-5</c:v>
                </c:pt>
                <c:pt idx="138">
                  <c:v>1.8913284334614311E-5</c:v>
                </c:pt>
                <c:pt idx="139">
                  <c:v>1.9602311257267163E-5</c:v>
                </c:pt>
                <c:pt idx="140">
                  <c:v>2.0312909485608479E-5</c:v>
                </c:pt>
                <c:pt idx="141">
                  <c:v>2.1045607420851786E-5</c:v>
                </c:pt>
                <c:pt idx="142">
                  <c:v>2.1800940700567777E-5</c:v>
                </c:pt>
                <c:pt idx="143">
                  <c:v>2.2579452078271389E-5</c:v>
                </c:pt>
                <c:pt idx="144">
                  <c:v>2.3381691292653047E-5</c:v>
                </c:pt>
                <c:pt idx="145">
                  <c:v>2.4208214926246606E-5</c:v>
                </c:pt>
                <c:pt idx="146">
                  <c:v>2.5059586253333014E-5</c:v>
                </c:pt>
                <c:pt idx="147">
                  <c:v>2.5936375076885936E-5</c:v>
                </c:pt>
                <c:pt idx="148">
                  <c:v>2.683915755437286E-5</c:v>
                </c:pt>
                <c:pt idx="149">
                  <c:v>2.7768516012234287E-5</c:v>
                </c:pt>
                <c:pt idx="150">
                  <c:v>2.872503874887113E-5</c:v>
                </c:pt>
                <c:pt idx="151">
                  <c:v>2.9709319825980722E-5</c:v>
                </c:pt>
                <c:pt idx="152">
                  <c:v>3.0721958848090959E-5</c:v>
                </c:pt>
                <c:pt idx="153">
                  <c:v>3.1763560730153072E-5</c:v>
                </c:pt>
                <c:pt idx="154">
                  <c:v>3.2834735453063478E-5</c:v>
                </c:pt>
                <c:pt idx="155">
                  <c:v>3.3936097806997644E-5</c:v>
                </c:pt>
                <c:pt idx="156">
                  <c:v>3.5068267122449963E-5</c:v>
                </c:pt>
                <c:pt idx="157">
                  <c:v>3.6231866988886586E-5</c:v>
                </c:pt>
                <c:pt idx="158">
                  <c:v>3.7427524960931034E-5</c:v>
                </c:pt>
                <c:pt idx="159">
                  <c:v>3.8655872252015741E-5</c:v>
                </c:pt>
                <c:pt idx="160">
                  <c:v>3.9917543415447234E-5</c:v>
                </c:pt>
                <c:pt idx="161">
                  <c:v>4.1213176012846476E-5</c:v>
                </c:pt>
                <c:pt idx="162">
                  <c:v>4.2543410269941388E-5</c:v>
                </c:pt>
                <c:pt idx="163">
                  <c:v>4.3908888719704288E-5</c:v>
                </c:pt>
                <c:pt idx="164">
                  <c:v>4.5310255832842065E-5</c:v>
                </c:pt>
                <c:pt idx="165">
                  <c:v>4.6748157635664552E-5</c:v>
                </c:pt>
                <c:pt idx="166">
                  <c:v>4.8223241315372601E-5</c:v>
                </c:pt>
                <c:pt idx="167">
                  <c:v>4.973615481282475E-5</c:v>
                </c:pt>
                <c:pt idx="168">
                  <c:v>5.1287546402859677E-5</c:v>
                </c:pt>
                <c:pt idx="169">
                  <c:v>5.2878064262269074E-5</c:v>
                </c:pt>
                <c:pt idx="170">
                  <c:v>5.4508356025534426E-5</c:v>
                </c:pt>
                <c:pt idx="171">
                  <c:v>5.6179068328460327E-5</c:v>
                </c:pt>
                <c:pt idx="172">
                  <c:v>5.7890846339855088E-5</c:v>
                </c:pt>
                <c:pt idx="173">
                  <c:v>5.9644333281430306E-5</c:v>
                </c:pt>
                <c:pt idx="174">
                  <c:v>6.1440169936109937E-5</c:v>
                </c:pt>
                <c:pt idx="175">
                  <c:v>6.3278994144959211E-5</c:v>
                </c:pt>
                <c:pt idx="176">
                  <c:v>6.5161440292965331E-5</c:v>
                </c:pt>
                <c:pt idx="177">
                  <c:v>6.7088138783920329E-5</c:v>
                </c:pt>
                <c:pt idx="178">
                  <c:v>6.9059715504679367E-5</c:v>
                </c:pt>
                <c:pt idx="179">
                  <c:v>7.1076791279086479E-5</c:v>
                </c:pt>
                <c:pt idx="180">
                  <c:v>7.3139981311882236E-5</c:v>
                </c:pt>
                <c:pt idx="181">
                  <c:v>7.5249894622927629E-5</c:v>
                </c:pt>
                <c:pt idx="182">
                  <c:v>7.7407133472100342E-5</c:v>
                </c:pt>
                <c:pt idx="183">
                  <c:v>7.9612292775239961E-5</c:v>
                </c:pt>
                <c:pt idx="184">
                  <c:v>8.1865959511540252E-5</c:v>
                </c:pt>
                <c:pt idx="185">
                  <c:v>8.4168712122806928E-5</c:v>
                </c:pt>
                <c:pt idx="186">
                  <c:v>8.6521119905020802E-5</c:v>
                </c:pt>
                <c:pt idx="187">
                  <c:v>8.892374239266613E-5</c:v>
                </c:pt>
                <c:pt idx="188">
                  <c:v>9.1377128736306015E-5</c:v>
                </c:pt>
                <c:pt idx="189">
                  <c:v>9.3881817073904241E-5</c:v>
                </c:pt>
                <c:pt idx="190">
                  <c:v>9.6438333896416958E-5</c:v>
                </c:pt>
                <c:pt idx="191">
                  <c:v>9.9047193408193001E-5</c:v>
                </c:pt>
                <c:pt idx="192">
                  <c:v>1.0170889688274435E-4</c:v>
                </c:pt>
                <c:pt idx="193">
                  <c:v>1.044239320144664E-4</c:v>
                </c:pt>
                <c:pt idx="194">
                  <c:v>1.0719277226690492E-4</c:v>
                </c:pt>
                <c:pt idx="195">
                  <c:v>1.1001587621818691E-4</c:v>
                </c:pt>
                <c:pt idx="196">
                  <c:v>1.1289368690424882E-4</c:v>
                </c:pt>
                <c:pt idx="197">
                  <c:v>1.1582663116051274E-4</c:v>
                </c:pt>
                <c:pt idx="198">
                  <c:v>1.188151189626791E-4</c:v>
                </c:pt>
                <c:pt idx="199">
                  <c:v>1.2185954276731784E-4</c:v>
                </c:pt>
                <c:pt idx="200">
                  <c:v>1.2496027685295801E-4</c:v>
                </c:pt>
                <c:pt idx="201">
                  <c:v>1.2811767666238841E-4</c:v>
                </c:pt>
                <c:pt idx="202">
                  <c:v>1.31332078146896E-4</c:v>
                </c:pt>
                <c:pt idx="203">
                  <c:v>1.3460379711318274E-4</c:v>
                </c:pt>
                <c:pt idx="204">
                  <c:v>1.3793312857371227E-4</c:v>
                </c:pt>
                <c:pt idx="205">
                  <c:v>1.4132034610125064E-4</c:v>
                </c:pt>
                <c:pt idx="206">
                  <c:v>1.4476570118837433E-4</c:v>
                </c:pt>
                <c:pt idx="207">
                  <c:v>1.4826942261272924E-4</c:v>
                </c:pt>
                <c:pt idx="208">
                  <c:v>1.5183171580883265E-4</c:v>
                </c:pt>
                <c:pt idx="209">
                  <c:v>1.5545276224721689E-4</c:v>
                </c:pt>
                <c:pt idx="210">
                  <c:v>1.5913271882172128E-4</c:v>
                </c:pt>
                <c:pt idx="211">
                  <c:v>1.6287171724574289E-4</c:v>
                </c:pt>
                <c:pt idx="212">
                  <c:v>1.6666986345826204E-4</c:v>
                </c:pt>
                <c:pt idx="213">
                  <c:v>1.7052723704046073E-4</c:v>
                </c:pt>
                <c:pt idx="214">
                  <c:v>1.7444389064375513E-4</c:v>
                </c:pt>
                <c:pt idx="215">
                  <c:v>1.7841984943006242E-4</c:v>
                </c:pt>
                <c:pt idx="216">
                  <c:v>1.8245511052512458E-4</c:v>
                </c:pt>
                <c:pt idx="217">
                  <c:v>1.8654964248570731E-4</c:v>
                </c:pt>
                <c:pt idx="218">
                  <c:v>1.9070338478149068E-4</c:v>
                </c:pt>
                <c:pt idx="219">
                  <c:v>1.9491624729246439E-4</c:v>
                </c:pt>
                <c:pt idx="220">
                  <c:v>1.9918810982263378E-4</c:v>
                </c:pt>
                <c:pt idx="221">
                  <c:v>2.0351882163083794E-4</c:v>
                </c:pt>
                <c:pt idx="222">
                  <c:v>2.0790820097947048E-4</c:v>
                </c:pt>
                <c:pt idx="223">
                  <c:v>2.1235603470188738E-4</c:v>
                </c:pt>
                <c:pt idx="224">
                  <c:v>2.1686207778927322E-4</c:v>
                </c:pt>
                <c:pt idx="225">
                  <c:v>2.214260529977258E-4</c:v>
                </c:pt>
                <c:pt idx="226">
                  <c:v>2.2604765047630639E-4</c:v>
                </c:pt>
                <c:pt idx="227">
                  <c:v>2.3072652741678841E-4</c:v>
                </c:pt>
                <c:pt idx="228">
                  <c:v>2.3546230772581903E-4</c:v>
                </c:pt>
                <c:pt idx="229">
                  <c:v>2.4025458172019504E-4</c:v>
                </c:pt>
                <c:pt idx="230">
                  <c:v>2.4510290584593068E-4</c:v>
                </c:pt>
                <c:pt idx="231">
                  <c:v>2.5000680242178076E-4</c:v>
                </c:pt>
                <c:pt idx="232">
                  <c:v>2.54965759407856E-4</c:v>
                </c:pt>
                <c:pt idx="233">
                  <c:v>2.5997923019994919E-4</c:v>
                </c:pt>
                <c:pt idx="234">
                  <c:v>2.6504663345016397E-4</c:v>
                </c:pt>
                <c:pt idx="235">
                  <c:v>2.7016735291441615E-4</c:v>
                </c:pt>
                <c:pt idx="236">
                  <c:v>2.7534073732734816E-4</c:v>
                </c:pt>
                <c:pt idx="237">
                  <c:v>2.8056610030517324E-4</c:v>
                </c:pt>
                <c:pt idx="238">
                  <c:v>2.858427202769342E-4</c:v>
                </c:pt>
                <c:pt idx="239">
                  <c:v>2.9116984044463514E-4</c:v>
                </c:pt>
                <c:pt idx="240">
                  <c:v>2.965466687726724E-4</c:v>
                </c:pt>
                <c:pt idx="241">
                  <c:v>3.019723780069587E-4</c:v>
                </c:pt>
                <c:pt idx="242">
                  <c:v>3.0744610572410331E-4</c:v>
                </c:pt>
                <c:pt idx="243">
                  <c:v>3.1296695441097758E-4</c:v>
                </c:pt>
                <c:pt idx="244">
                  <c:v>3.1853399157495812E-4</c:v>
                </c:pt>
                <c:pt idx="245">
                  <c:v>3.2414624988510868E-4</c:v>
                </c:pt>
                <c:pt idx="246">
                  <c:v>3.2980272734452171E-4</c:v>
                </c:pt>
                <c:pt idx="247">
                  <c:v>3.3550238749400618E-4</c:v>
                </c:pt>
                <c:pt idx="248">
                  <c:v>3.4124415964726989E-4</c:v>
                </c:pt>
                <c:pt idx="249">
                  <c:v>3.4702693915770598E-4</c:v>
                </c:pt>
                <c:pt idx="250">
                  <c:v>3.5284958771685475E-4</c:v>
                </c:pt>
                <c:pt idx="251">
                  <c:v>3.5871093368457311E-4</c:v>
                </c:pt>
                <c:pt idx="252">
                  <c:v>3.6460977245090273E-4</c:v>
                </c:pt>
                <c:pt idx="253">
                  <c:v>3.7054486682958906E-4</c:v>
                </c:pt>
                <c:pt idx="254">
                  <c:v>3.7651494748316364E-4</c:v>
                </c:pt>
                <c:pt idx="255">
                  <c:v>3.82518713379457E-4</c:v>
                </c:pt>
                <c:pt idx="256">
                  <c:v>3.8855483227937464E-4</c:v>
                </c:pt>
                <c:pt idx="257">
                  <c:v>3.9462194125572262E-4</c:v>
                </c:pt>
                <c:pt idx="258">
                  <c:v>4.0071864724283002E-4</c:v>
                </c:pt>
                <c:pt idx="259">
                  <c:v>4.0684352761667327E-4</c:v>
                </c:pt>
                <c:pt idx="260">
                  <c:v>4.1299513080516887E-4</c:v>
                </c:pt>
                <c:pt idx="261">
                  <c:v>4.1917197692825496E-4</c:v>
                </c:pt>
                <c:pt idx="262">
                  <c:v>4.2537255846734743E-4</c:v>
                </c:pt>
                <c:pt idx="263">
                  <c:v>4.3159534096371121E-4</c:v>
                </c:pt>
                <c:pt idx="264">
                  <c:v>4.3783876374524849E-4</c:v>
                </c:pt>
                <c:pt idx="265">
                  <c:v>4.4410124068116724E-4</c:v>
                </c:pt>
                <c:pt idx="266">
                  <c:v>4.5038116096395378E-4</c:v>
                </c:pt>
                <c:pt idx="267">
                  <c:v>4.5667688991803091E-4</c:v>
                </c:pt>
                <c:pt idx="268">
                  <c:v>4.6298676983445213E-4</c:v>
                </c:pt>
                <c:pt idx="269">
                  <c:v>4.6930912083093868E-4</c:v>
                </c:pt>
                <c:pt idx="270">
                  <c:v>4.7564224173653251E-4</c:v>
                </c:pt>
                <c:pt idx="271">
                  <c:v>4.8198441100010388E-4</c:v>
                </c:pt>
                <c:pt idx="272">
                  <c:v>4.8833388762191388E-4</c:v>
                </c:pt>
                <c:pt idx="273">
                  <c:v>4.9468891210740368E-4</c:v>
                </c:pt>
                <c:pt idx="274">
                  <c:v>5.010477074423429E-4</c:v>
                </c:pt>
                <c:pt idx="275">
                  <c:v>5.0740848008844566E-4</c:v>
                </c:pt>
                <c:pt idx="276">
                  <c:v>5.1376942099852529E-4</c:v>
                </c:pt>
                <c:pt idx="277">
                  <c:v>5.2012870665023607E-4</c:v>
                </c:pt>
                <c:pt idx="278">
                  <c:v>5.2648450009741554E-4</c:v>
                </c:pt>
                <c:pt idx="279">
                  <c:v>5.3283495203802279E-4</c:v>
                </c:pt>
                <c:pt idx="280">
                  <c:v>5.3917820189763334E-4</c:v>
                </c:pt>
                <c:pt idx="281">
                  <c:v>5.4551237892743788E-4</c:v>
                </c:pt>
                <c:pt idx="282">
                  <c:v>5.5183560331566043E-4</c:v>
                </c:pt>
                <c:pt idx="283">
                  <c:v>5.5814598731129881E-4</c:v>
                </c:pt>
                <c:pt idx="284">
                  <c:v>5.6444163635906467E-4</c:v>
                </c:pt>
                <c:pt idx="285">
                  <c:v>5.7072065024438854E-4</c:v>
                </c:pt>
                <c:pt idx="286">
                  <c:v>5.7700846888198776E-4</c:v>
                </c:pt>
                <c:pt idx="287">
                  <c:v>5.8325982384056557E-4</c:v>
                </c:pt>
                <c:pt idx="288">
                  <c:v>5.8949320445748877E-4</c:v>
                </c:pt>
                <c:pt idx="289">
                  <c:v>5.9570826650733131E-4</c:v>
                </c:pt>
                <c:pt idx="290">
                  <c:v>6.0190517510645344E-4</c:v>
                </c:pt>
                <c:pt idx="291">
                  <c:v>6.0808475248455476E-4</c:v>
                </c:pt>
                <c:pt idx="292">
                  <c:v>6.1424866144318957E-4</c:v>
                </c:pt>
                <c:pt idx="293">
                  <c:v>6.2039963107762765E-4</c:v>
                </c:pt>
                <c:pt idx="294">
                  <c:v>6.2654173189875774E-4</c:v>
                </c:pt>
                <c:pt idx="295">
                  <c:v>6.3268070788577728E-4</c:v>
                </c:pt>
                <c:pt idx="296">
                  <c:v>6.3882437314203915E-4</c:v>
                </c:pt>
                <c:pt idx="297">
                  <c:v>6.4498308061406026E-4</c:v>
                </c:pt>
                <c:pt idx="298">
                  <c:v>6.511702696520616E-4</c:v>
                </c:pt>
                <c:pt idx="299">
                  <c:v>6.5740309791390526E-4</c:v>
                </c:pt>
                <c:pt idx="300">
                  <c:v>6.6370316111240724E-4</c:v>
                </c:pt>
                <c:pt idx="301">
                  <c:v>6.7009730125103543E-4</c:v>
                </c:pt>
                <c:pt idx="302">
                  <c:v>6.7661850017012584E-4</c:v>
                </c:pt>
                <c:pt idx="303">
                  <c:v>6.8330685034553114E-4</c:v>
                </c:pt>
                <c:pt idx="304">
                  <c:v>6.9021058889454014E-4</c:v>
                </c:pt>
                <c:pt idx="305">
                  <c:v>6.9738717365654243E-4</c:v>
                </c:pt>
                <c:pt idx="306">
                  <c:v>7.0492600448107657E-4</c:v>
                </c:pt>
                <c:pt idx="307">
                  <c:v>7.1286414247039411E-4</c:v>
                </c:pt>
                <c:pt idx="308">
                  <c:v>7.2131360028894866E-4</c:v>
                </c:pt>
                <c:pt idx="309">
                  <c:v>7.3037910863955934E-4</c:v>
                </c:pt>
                <c:pt idx="310">
                  <c:v>7.4017928419481773E-4</c:v>
                </c:pt>
                <c:pt idx="311">
                  <c:v>7.5084701908495694E-4</c:v>
                </c:pt>
                <c:pt idx="312">
                  <c:v>7.6252951526895973E-4</c:v>
                </c:pt>
                <c:pt idx="313">
                  <c:v>7.7538787717140148E-4</c:v>
                </c:pt>
                <c:pt idx="314">
                  <c:v>7.895961748877275E-4</c:v>
                </c:pt>
                <c:pt idx="315">
                  <c:v>8.0533989332599843E-4</c:v>
                </c:pt>
                <c:pt idx="316">
                  <c:v>8.2281369064253539E-4</c:v>
                </c:pt>
                <c:pt idx="317">
                  <c:v>8.4221840289014002E-4</c:v>
                </c:pt>
                <c:pt idx="318">
                  <c:v>8.6375725137388009E-4</c:v>
                </c:pt>
                <c:pt idx="319">
                  <c:v>8.8763123496511534E-4</c:v>
                </c:pt>
                <c:pt idx="320">
                  <c:v>9.1403372137548004E-4</c:v>
                </c:pt>
                <c:pt idx="321">
                  <c:v>9.4314428854889521E-4</c:v>
                </c:pt>
                <c:pt idx="322">
                  <c:v>9.7512190885584292E-4</c:v>
                </c:pt>
                <c:pt idx="323">
                  <c:v>1.0100976131752824E-3</c:v>
                </c:pt>
                <c:pt idx="324">
                  <c:v>1.0481668172884668E-3</c:v>
                </c:pt>
                <c:pt idx="325">
                  <c:v>1.0893815369585589E-3</c:v>
                </c:pt>
                <c:pt idx="326">
                  <c:v>1.1337427580034602E-3</c:v>
                </c:pt>
                <c:pt idx="327">
                  <c:v>1.181193260786563E-3</c:v>
                </c:pt>
                <c:pt idx="328">
                  <c:v>1.2316112220371099E-3</c:v>
                </c:pt>
                <c:pt idx="329">
                  <c:v>1.2848049281248878E-3</c:v>
                </c:pt>
                <c:pt idx="330">
                  <c:v>1.3405089305788286E-3</c:v>
                </c:pt>
                <c:pt idx="331">
                  <c:v>1.398381955050999E-3</c:v>
                </c:pt>
                <c:pt idx="332">
                  <c:v>1.458006838136795E-3</c:v>
                </c:pt>
                <c:pt idx="333">
                  <c:v>1.5188927124295877E-3</c:v>
                </c:pt>
                <c:pt idx="334">
                  <c:v>1.5804795898934089E-3</c:v>
                </c:pt>
                <c:pt idx="335">
                  <c:v>1.6421454091280173E-3</c:v>
                </c:pt>
                <c:pt idx="336">
                  <c:v>1.7032155164705659E-3</c:v>
                </c:pt>
                <c:pt idx="337">
                  <c:v>1.7629744481686862E-3</c:v>
                </c:pt>
                <c:pt idx="338">
                  <c:v>1.8206797758869694E-3</c:v>
                </c:pt>
                <c:pt idx="339">
                  <c:v>1.8755776759184373E-3</c:v>
                </c:pt>
                <c:pt idx="340">
                  <c:v>1.9269197892396559E-3</c:v>
                </c:pt>
                <c:pt idx="341">
                  <c:v>1.9739808604364458E-3</c:v>
                </c:pt>
                <c:pt idx="342">
                  <c:v>2.0160765835329632E-3</c:v>
                </c:pt>
                <c:pt idx="343">
                  <c:v>2.0525810460623041E-3</c:v>
                </c:pt>
                <c:pt idx="344">
                  <c:v>2.0829431523787041E-3</c:v>
                </c:pt>
                <c:pt idx="345">
                  <c:v>2.1067014249129992E-3</c:v>
                </c:pt>
                <c:pt idx="346">
                  <c:v>2.123496627957151E-3</c:v>
                </c:pt>
                <c:pt idx="347">
                  <c:v>2.1330817311662068E-3</c:v>
                </c:pt>
                <c:pt idx="348">
                  <c:v>2.1353288262568062E-3</c:v>
                </c:pt>
                <c:pt idx="349">
                  <c:v>2.1302327259125138E-3</c:v>
                </c:pt>
                <c:pt idx="350">
                  <c:v>2.1179111030621288E-3</c:v>
                </c:pt>
                <c:pt idx="351">
                  <c:v>2.0986011650259953E-3</c:v>
                </c:pt>
                <c:pt idx="352">
                  <c:v>2.0726529936332849E-3</c:v>
                </c:pt>
                <c:pt idx="353">
                  <c:v>2.0405198123887797E-3</c:v>
                </c:pt>
                <c:pt idx="354">
                  <c:v>2.0027455586089024E-3</c:v>
                </c:pt>
                <c:pt idx="355">
                  <c:v>1.9599502364576562E-3</c:v>
                </c:pt>
                <c:pt idx="356">
                  <c:v>1.9128136014422972E-3</c:v>
                </c:pt>
                <c:pt idx="357">
                  <c:v>1.8620577750253133E-3</c:v>
                </c:pt>
                <c:pt idx="358">
                  <c:v>1.8084294079813575E-3</c:v>
                </c:pt>
                <c:pt idx="359">
                  <c:v>1.7526820029905238E-3</c:v>
                </c:pt>
                <c:pt idx="360">
                  <c:v>1.6955589722775345E-3</c:v>
                </c:pt>
                <c:pt idx="361">
                  <c:v>1.637777947835333E-3</c:v>
                </c:pt>
                <c:pt idx="362">
                  <c:v>1.5800167840140499E-3</c:v>
                </c:pt>
                <c:pt idx="363">
                  <c:v>1.5229015999558768E-3</c:v>
                </c:pt>
                <c:pt idx="364">
                  <c:v>1.467019084074658E-3</c:v>
                </c:pt>
                <c:pt idx="365">
                  <c:v>1.4128224062875856E-3</c:v>
                </c:pt>
                <c:pt idx="366">
                  <c:v>1.3607551597270581E-3</c:v>
                </c:pt>
                <c:pt idx="367">
                  <c:v>1.311164173043305E-3</c:v>
                </c:pt>
                <c:pt idx="368">
                  <c:v>1.2643203620289975E-3</c:v>
                </c:pt>
                <c:pt idx="369">
                  <c:v>1.2204206678182836E-3</c:v>
                </c:pt>
                <c:pt idx="370">
                  <c:v>1.1795917720863066E-3</c:v>
                </c:pt>
                <c:pt idx="371">
                  <c:v>1.1418952803518576E-3</c:v>
                </c:pt>
                <c:pt idx="372">
                  <c:v>1.1073340435452214E-3</c:v>
                </c:pt>
                <c:pt idx="373">
                  <c:v>1.0758592834217201E-3</c:v>
                </c:pt>
                <c:pt idx="374">
                  <c:v>1.047378197527978E-3</c:v>
                </c:pt>
                <c:pt idx="375">
                  <c:v>1.021761742026633E-3</c:v>
                </c:pt>
                <c:pt idx="376">
                  <c:v>9.988523231345785E-4</c:v>
                </c:pt>
                <c:pt idx="377">
                  <c:v>9.7847116742228878E-4</c:v>
                </c:pt>
                <c:pt idx="378">
                  <c:v>9.6042518494996148E-4</c:v>
                </c:pt>
                <c:pt idx="379">
                  <c:v>9.4451318453416964E-4</c:v>
                </c:pt>
                <c:pt idx="380">
                  <c:v>9.305313449917182E-4</c:v>
                </c:pt>
                <c:pt idx="381">
                  <c:v>9.182778880245776E-4</c:v>
                </c:pt>
                <c:pt idx="382">
                  <c:v>9.0755693595983417E-4</c:v>
                </c:pt>
                <c:pt idx="383">
                  <c:v>8.9818156976943396E-4</c:v>
                </c:pt>
                <c:pt idx="384">
                  <c:v>8.8997612904158406E-4</c:v>
                </c:pt>
                <c:pt idx="385">
                  <c:v>8.8277781564443714E-4</c:v>
                </c:pt>
                <c:pt idx="386">
                  <c:v>8.7643767685199761E-4</c:v>
                </c:pt>
                <c:pt idx="387">
                  <c:v>8.7082105211568333E-4</c:v>
                </c:pt>
                <c:pt idx="388">
                  <c:v>8.6580757109680007E-4</c:v>
                </c:pt>
                <c:pt idx="389">
                  <c:v>8.6129078979639985E-4</c:v>
                </c:pt>
                <c:pt idx="390">
                  <c:v>8.5719984257163031E-4</c:v>
                </c:pt>
                <c:pt idx="391">
                  <c:v>8.5341065050932086E-4</c:v>
                </c:pt>
                <c:pt idx="392">
                  <c:v>8.4987506942137809E-4</c:v>
                </c:pt>
                <c:pt idx="393">
                  <c:v>8.4653422965007535E-4</c:v>
                </c:pt>
                <c:pt idx="394">
                  <c:v>8.4333856955979419E-4</c:v>
                </c:pt>
                <c:pt idx="395">
                  <c:v>8.4024675766617492E-4</c:v>
                </c:pt>
                <c:pt idx="396">
                  <c:v>8.3722465482927427E-4</c:v>
                </c:pt>
                <c:pt idx="397">
                  <c:v>8.342443382553089E-4</c:v>
                </c:pt>
                <c:pt idx="398">
                  <c:v>8.3128320187848836E-4</c:v>
                </c:pt>
                <c:pt idx="399">
                  <c:v>8.2832314161820854E-4</c:v>
                </c:pt>
                <c:pt idx="400">
                  <c:v>8.2534982903925062E-4</c:v>
                </c:pt>
                <c:pt idx="401">
                  <c:v>8.2235207303799746E-4</c:v>
                </c:pt>
                <c:pt idx="402">
                  <c:v>8.1932126624921216E-4</c:v>
                </c:pt>
                <c:pt idx="403">
                  <c:v>8.1625091080236639E-4</c:v>
                </c:pt>
                <c:pt idx="404">
                  <c:v>8.1313621672675547E-4</c:v>
                </c:pt>
                <c:pt idx="405">
                  <c:v>8.0997376558011478E-4</c:v>
                </c:pt>
                <c:pt idx="406">
                  <c:v>8.0676123162992653E-4</c:v>
                </c:pt>
                <c:pt idx="407">
                  <c:v>8.0349715303382327E-4</c:v>
                </c:pt>
                <c:pt idx="408">
                  <c:v>8.001807458427007E-4</c:v>
                </c:pt>
                <c:pt idx="409">
                  <c:v>7.9681175419995338E-4</c:v>
                </c:pt>
                <c:pt idx="410">
                  <c:v>7.9337055216371704E-4</c:v>
                </c:pt>
                <c:pt idx="411">
                  <c:v>7.8990310898542063E-4</c:v>
                </c:pt>
                <c:pt idx="412">
                  <c:v>7.8638267418309885E-4</c:v>
                </c:pt>
                <c:pt idx="413">
                  <c:v>7.8281062280928233E-4</c:v>
                </c:pt>
                <c:pt idx="414">
                  <c:v>7.7918833549959154E-4</c:v>
                </c:pt>
                <c:pt idx="415">
                  <c:v>7.7551719794141704E-4</c:v>
                </c:pt>
                <c:pt idx="416">
                  <c:v>7.7179860035138631E-4</c:v>
                </c:pt>
                <c:pt idx="417">
                  <c:v>7.6803393696165572E-4</c:v>
                </c:pt>
                <c:pt idx="418">
                  <c:v>7.6422460551505984E-4</c:v>
                </c:pt>
                <c:pt idx="419">
                  <c:v>7.6037200676912469E-4</c:v>
                </c:pt>
                <c:pt idx="420">
                  <c:v>7.5647754400894637E-4</c:v>
                </c:pt>
                <c:pt idx="421">
                  <c:v>7.5254262256891301E-4</c:v>
                </c:pt>
                <c:pt idx="422">
                  <c:v>7.4856864936324299E-4</c:v>
                </c:pt>
                <c:pt idx="423">
                  <c:v>7.445570324252905E-4</c:v>
                </c:pt>
                <c:pt idx="424">
                  <c:v>7.4050918045556616E-4</c:v>
                </c:pt>
                <c:pt idx="425">
                  <c:v>7.3642650237840069E-4</c:v>
                </c:pt>
                <c:pt idx="426">
                  <c:v>7.3231040690717529E-4</c:v>
                </c:pt>
                <c:pt idx="427">
                  <c:v>7.2816230211802892E-4</c:v>
                </c:pt>
                <c:pt idx="428">
                  <c:v>7.2398359503194189E-4</c:v>
                </c:pt>
                <c:pt idx="429">
                  <c:v>7.1977569120508999E-4</c:v>
                </c:pt>
                <c:pt idx="430">
                  <c:v>7.1553999432735446E-4</c:v>
                </c:pt>
                <c:pt idx="431">
                  <c:v>7.1127790582886197E-4</c:v>
                </c:pt>
                <c:pt idx="432">
                  <c:v>7.0699082449442727E-4</c:v>
                </c:pt>
                <c:pt idx="433">
                  <c:v>7.0268014608576286E-4</c:v>
                </c:pt>
                <c:pt idx="434">
                  <c:v>6.9834726297131377E-4</c:v>
                </c:pt>
                <c:pt idx="435">
                  <c:v>6.939935637635731E-4</c:v>
                </c:pt>
                <c:pt idx="436">
                  <c:v>6.8962043296372894E-4</c:v>
                </c:pt>
                <c:pt idx="437">
                  <c:v>6.8522925061348773E-4</c:v>
                </c:pt>
                <c:pt idx="438">
                  <c:v>6.8082139195392371E-4</c:v>
                </c:pt>
                <c:pt idx="439">
                  <c:v>6.763982270911917E-4</c:v>
                </c:pt>
                <c:pt idx="440">
                  <c:v>6.7196112066894749E-4</c:v>
                </c:pt>
                <c:pt idx="441">
                  <c:v>6.6751143154731576E-4</c:v>
                </c:pt>
                <c:pt idx="442">
                  <c:v>6.6305051248824443E-4</c:v>
                </c:pt>
                <c:pt idx="443">
                  <c:v>6.5857970984708753E-4</c:v>
                </c:pt>
                <c:pt idx="444">
                  <c:v>6.541003632702558E-4</c:v>
                </c:pt>
                <c:pt idx="445">
                  <c:v>6.4961380539877789E-4</c:v>
                </c:pt>
                <c:pt idx="446">
                  <c:v>6.4512136157761682E-4</c:v>
                </c:pt>
                <c:pt idx="447">
                  <c:v>6.4062434957058657E-4</c:v>
                </c:pt>
                <c:pt idx="448">
                  <c:v>6.3612407928071964E-4</c:v>
                </c:pt>
                <c:pt idx="449">
                  <c:v>6.3162185247593388E-4</c:v>
                </c:pt>
                <c:pt idx="450">
                  <c:v>6.271189625198574E-4</c:v>
                </c:pt>
                <c:pt idx="451">
                  <c:v>6.2261669410766868E-4</c:v>
                </c:pt>
                <c:pt idx="452">
                  <c:v>6.1811632300681383E-4</c:v>
                </c:pt>
                <c:pt idx="453">
                  <c:v>6.1361911580247149E-4</c:v>
                </c:pt>
                <c:pt idx="454">
                  <c:v>6.0912632964763252E-4</c:v>
                </c:pt>
                <c:pt idx="455">
                  <c:v>6.0463921201767677E-4</c:v>
                </c:pt>
                <c:pt idx="456">
                  <c:v>6.0015900046932441E-4</c:v>
                </c:pt>
                <c:pt idx="457">
                  <c:v>5.9568692240385079E-4</c:v>
                </c:pt>
                <c:pt idx="458">
                  <c:v>5.9122419483445879E-4</c:v>
                </c:pt>
                <c:pt idx="459">
                  <c:v>5.8677202415770378E-4</c:v>
                </c:pt>
                <c:pt idx="460">
                  <c:v>5.8233160592887864E-4</c:v>
                </c:pt>
                <c:pt idx="461">
                  <c:v>5.7790412464126678E-4</c:v>
                </c:pt>
                <c:pt idx="462">
                  <c:v>5.7349075350917916E-4</c:v>
                </c:pt>
                <c:pt idx="463">
                  <c:v>5.6909265425469902E-4</c:v>
                </c:pt>
                <c:pt idx="464">
                  <c:v>5.6471097689805697E-4</c:v>
                </c:pt>
                <c:pt idx="465">
                  <c:v>5.6034685955157844E-4</c:v>
                </c:pt>
                <c:pt idx="466">
                  <c:v>5.5600142821713534E-4</c:v>
                </c:pt>
                <c:pt idx="467">
                  <c:v>5.5167579658705224E-4</c:v>
                </c:pt>
                <c:pt idx="468">
                  <c:v>5.4737106584841694E-4</c:v>
                </c:pt>
                <c:pt idx="469">
                  <c:v>5.4308832449075453E-4</c:v>
                </c:pt>
                <c:pt idx="470">
                  <c:v>5.3882864811702477E-4</c:v>
                </c:pt>
                <c:pt idx="471">
                  <c:v>5.3459309925791654E-4</c:v>
                </c:pt>
                <c:pt idx="472">
                  <c:v>5.3038272718940855E-4</c:v>
                </c:pt>
                <c:pt idx="473">
                  <c:v>5.2619856775357882E-4</c:v>
                </c:pt>
                <c:pt idx="474">
                  <c:v>5.2204164318264842E-4</c:v>
                </c:pt>
                <c:pt idx="475">
                  <c:v>5.1791296192624551E-4</c:v>
                </c:pt>
                <c:pt idx="476">
                  <c:v>5.1381351848188905E-4</c:v>
                </c:pt>
                <c:pt idx="477">
                  <c:v>5.0974429322868733E-4</c:v>
                </c:pt>
                <c:pt idx="478">
                  <c:v>5.0570625226425839E-4</c:v>
                </c:pt>
                <c:pt idx="479">
                  <c:v>5.017003472448763E-4</c:v>
                </c:pt>
                <c:pt idx="480">
                  <c:v>4.9772751522886001E-4</c:v>
                </c:pt>
                <c:pt idx="481">
                  <c:v>4.9378867852321558E-4</c:v>
                </c:pt>
                <c:pt idx="482">
                  <c:v>4.8988474453355471E-4</c:v>
                </c:pt>
                <c:pt idx="483">
                  <c:v>4.8601660561730877E-4</c:v>
                </c:pt>
                <c:pt idx="484">
                  <c:v>4.821851389402664E-4</c:v>
                </c:pt>
                <c:pt idx="485">
                  <c:v>4.7839120633646115E-4</c:v>
                </c:pt>
                <c:pt idx="486">
                  <c:v>4.7463565417144032E-4</c:v>
                </c:pt>
                <c:pt idx="487">
                  <c:v>4.7091931320894791E-4</c:v>
                </c:pt>
                <c:pt idx="488">
                  <c:v>4.6724299848105655E-4</c:v>
                </c:pt>
                <c:pt idx="489">
                  <c:v>4.636075091617844E-4</c:v>
                </c:pt>
                <c:pt idx="490">
                  <c:v>4.6001362844423724E-4</c:v>
                </c:pt>
                <c:pt idx="491">
                  <c:v>4.564621234213108E-4</c:v>
                </c:pt>
                <c:pt idx="492">
                  <c:v>4.5295374496999961E-4</c:v>
                </c:pt>
                <c:pt idx="493">
                  <c:v>4.4948922763934652E-4</c:v>
                </c:pt>
                <c:pt idx="494">
                  <c:v>4.4606928954208085E-4</c:v>
                </c:pt>
                <c:pt idx="495">
                  <c:v>4.4269463224998147E-4</c:v>
                </c:pt>
                <c:pt idx="496">
                  <c:v>4.3936594069301035E-4</c:v>
                </c:pt>
                <c:pt idx="497">
                  <c:v>4.3608388306225595E-4</c:v>
                </c:pt>
                <c:pt idx="498">
                  <c:v>4.3284911071672666E-4</c:v>
                </c:pt>
                <c:pt idx="499">
                  <c:v>4.296622580940388E-4</c:v>
                </c:pt>
                <c:pt idx="500">
                  <c:v>4.265239426250326E-4</c:v>
                </c:pt>
                <c:pt idx="501">
                  <c:v>4.2343476465235932E-4</c:v>
                </c:pt>
                <c:pt idx="502">
                  <c:v>4.2039530735307469E-4</c:v>
                </c:pt>
                <c:pt idx="503">
                  <c:v>4.1740613666527414E-4</c:v>
                </c:pt>
                <c:pt idx="504">
                  <c:v>4.1446780121880367E-4</c:v>
                </c:pt>
                <c:pt idx="505">
                  <c:v>4.1158083227008102E-4</c:v>
                </c:pt>
                <c:pt idx="506">
                  <c:v>4.0874574364105327E-4</c:v>
                </c:pt>
                <c:pt idx="507">
                  <c:v>4.0596303166232312E-4</c:v>
                </c:pt>
                <c:pt idx="508">
                  <c:v>4.0323317512046692E-4</c:v>
                </c:pt>
                <c:pt idx="509">
                  <c:v>4.0055663520957146E-4</c:v>
                </c:pt>
                <c:pt idx="510">
                  <c:v>3.9793385548700659E-4</c:v>
                </c:pt>
                <c:pt idx="511">
                  <c:v>3.9536526183345634E-4</c:v>
                </c:pt>
                <c:pt idx="512">
                  <c:v>3.9285126241722282E-4</c:v>
                </c:pt>
                <c:pt idx="513">
                  <c:v>3.9039224766281673E-4</c:v>
                </c:pt>
                <c:pt idx="514">
                  <c:v>3.8798859022384557E-4</c:v>
                </c:pt>
                <c:pt idx="515">
                  <c:v>3.856406449602068E-4</c:v>
                </c:pt>
                <c:pt idx="516">
                  <c:v>3.833487489195924E-4</c:v>
                </c:pt>
                <c:pt idx="517">
                  <c:v>3.8111322132330591E-4</c:v>
                </c:pt>
                <c:pt idx="518">
                  <c:v>3.7893436355639196E-4</c:v>
                </c:pt>
                <c:pt idx="519">
                  <c:v>3.7681245916207433E-4</c:v>
                </c:pt>
                <c:pt idx="520">
                  <c:v>3.7474777384049665E-4</c:v>
                </c:pt>
                <c:pt idx="521">
                  <c:v>3.7274055545175673E-4</c:v>
                </c:pt>
                <c:pt idx="522">
                  <c:v>3.7079103402322075E-4</c:v>
                </c:pt>
                <c:pt idx="523">
                  <c:v>3.6889942176110505E-4</c:v>
                </c:pt>
                <c:pt idx="524">
                  <c:v>3.6706591306630423E-4</c:v>
                </c:pt>
                <c:pt idx="525">
                  <c:v>3.6529068455444844E-4</c:v>
                </c:pt>
                <c:pt idx="526">
                  <c:v>3.6357389508016446E-4</c:v>
                </c:pt>
                <c:pt idx="527">
                  <c:v>3.6191568576551467E-4</c:v>
                </c:pt>
                <c:pt idx="528">
                  <c:v>3.6031618003258748E-4</c:v>
                </c:pt>
                <c:pt idx="529">
                  <c:v>3.5877548364020534E-4</c:v>
                </c:pt>
                <c:pt idx="530">
                  <c:v>3.5729368472471861E-4</c:v>
                </c:pt>
                <c:pt idx="531">
                  <c:v>3.5587085384485039E-4</c:v>
                </c:pt>
                <c:pt idx="532">
                  <c:v>3.5450704403055242E-4</c:v>
                </c:pt>
                <c:pt idx="533">
                  <c:v>3.5322360007045746E-4</c:v>
                </c:pt>
                <c:pt idx="534">
                  <c:v>3.5197912011314354E-4</c:v>
                </c:pt>
                <c:pt idx="535">
                  <c:v>3.5079377922363691E-4</c:v>
                </c:pt>
                <c:pt idx="536">
                  <c:v>3.4966756402449287E-4</c:v>
                </c:pt>
                <c:pt idx="537">
                  <c:v>3.4860044405483572E-4</c:v>
                </c:pt>
                <c:pt idx="538">
                  <c:v>3.4759237184814036E-4</c:v>
                </c:pt>
                <c:pt idx="539">
                  <c:v>3.4664328301390332E-4</c:v>
                </c:pt>
                <c:pt idx="540">
                  <c:v>3.4575309632315916E-4</c:v>
                </c:pt>
                <c:pt idx="541">
                  <c:v>3.4492171379779153E-4</c:v>
                </c:pt>
                <c:pt idx="542">
                  <c:v>3.4414902080359341E-4</c:v>
                </c:pt>
                <c:pt idx="543">
                  <c:v>3.4343488614702261E-4</c:v>
                </c:pt>
                <c:pt idx="544">
                  <c:v>3.4277916217560609E-4</c:v>
                </c:pt>
                <c:pt idx="545">
                  <c:v>3.4218168488193859E-4</c:v>
                </c:pt>
                <c:pt idx="546">
                  <c:v>3.4164227401122649E-4</c:v>
                </c:pt>
                <c:pt idx="547">
                  <c:v>3.4116073317232197E-4</c:v>
                </c:pt>
                <c:pt idx="548">
                  <c:v>3.407368499521981E-4</c:v>
                </c:pt>
                <c:pt idx="549">
                  <c:v>3.403703960338104E-4</c:v>
                </c:pt>
                <c:pt idx="550">
                  <c:v>3.4008319319842907E-4</c:v>
                </c:pt>
                <c:pt idx="551">
                  <c:v>3.3983199098601636E-4</c:v>
                </c:pt>
                <c:pt idx="552">
                  <c:v>3.396374945220578E-4</c:v>
                </c:pt>
                <c:pt idx="553">
                  <c:v>3.3949941564137396E-4</c:v>
                </c:pt>
                <c:pt idx="554">
                  <c:v>3.394174510179727E-4</c:v>
                </c:pt>
                <c:pt idx="555">
                  <c:v>3.393912823060212E-4</c:v>
                </c:pt>
                <c:pt idx="556">
                  <c:v>3.3942057628396456E-4</c:v>
                </c:pt>
                <c:pt idx="557">
                  <c:v>3.395049850017417E-4</c:v>
                </c:pt>
                <c:pt idx="558">
                  <c:v>3.3964414593105381E-4</c:v>
                </c:pt>
                <c:pt idx="559">
                  <c:v>3.3985910265411912E-4</c:v>
                </c:pt>
                <c:pt idx="560">
                  <c:v>3.4010748298224494E-4</c:v>
                </c:pt>
                <c:pt idx="561">
                  <c:v>3.4040947453093013E-4</c:v>
                </c:pt>
                <c:pt idx="562">
                  <c:v>3.4076465916502087E-4</c:v>
                </c:pt>
                <c:pt idx="563">
                  <c:v>3.4117260500349532E-4</c:v>
                </c:pt>
                <c:pt idx="564">
                  <c:v>3.4163286658817912E-4</c:v>
                </c:pt>
                <c:pt idx="565">
                  <c:v>3.4216672878308133E-4</c:v>
                </c:pt>
                <c:pt idx="566">
                  <c:v>3.427531528352121E-4</c:v>
                </c:pt>
                <c:pt idx="567">
                  <c:v>3.4336975501459061E-4</c:v>
                </c:pt>
                <c:pt idx="568">
                  <c:v>3.4403686508680469E-4</c:v>
                </c:pt>
                <c:pt idx="569">
                  <c:v>3.4475397729849289E-4</c:v>
                </c:pt>
                <c:pt idx="570">
                  <c:v>3.4552057360766585E-4</c:v>
                </c:pt>
                <c:pt idx="571">
                  <c:v>3.4633612387999728E-4</c:v>
                </c:pt>
                <c:pt idx="572">
                  <c:v>3.4720008608797213E-4</c:v>
                </c:pt>
                <c:pt idx="573">
                  <c:v>3.4811190651287438E-4</c:v>
                </c:pt>
                <c:pt idx="574">
                  <c:v>3.4907101994959488E-4</c:v>
                </c:pt>
                <c:pt idx="575">
                  <c:v>3.5007684991424396E-4</c:v>
                </c:pt>
                <c:pt idx="576">
                  <c:v>3.5112880885455411E-4</c:v>
                </c:pt>
                <c:pt idx="577">
                  <c:v>3.5222629836305873E-4</c:v>
                </c:pt>
                <c:pt idx="578">
                  <c:v>3.5336870939303299E-4</c:v>
                </c:pt>
                <c:pt idx="579">
                  <c:v>3.5455542247719006E-4</c:v>
                </c:pt>
                <c:pt idx="580">
                  <c:v>3.5578580794911897E-4</c:v>
                </c:pt>
                <c:pt idx="581">
                  <c:v>3.570592261674576E-4</c:v>
                </c:pt>
                <c:pt idx="582">
                  <c:v>3.5837502774279382E-4</c:v>
                </c:pt>
                <c:pt idx="583">
                  <c:v>3.5973255376728732E-4</c:v>
                </c:pt>
                <c:pt idx="584">
                  <c:v>3.6113113604700807E-4</c:v>
                </c:pt>
                <c:pt idx="585">
                  <c:v>3.625700973369871E-4</c:v>
                </c:pt>
                <c:pt idx="586">
                  <c:v>3.6404875157897436E-4</c:v>
                </c:pt>
                <c:pt idx="587">
                  <c:v>3.6556640414190446E-4</c:v>
                </c:pt>
                <c:pt idx="588">
                  <c:v>3.6712235206506444E-4</c:v>
                </c:pt>
                <c:pt idx="589">
                  <c:v>3.6871588430396489E-4</c:v>
                </c:pt>
                <c:pt idx="590">
                  <c:v>3.703462819789117E-4</c:v>
                </c:pt>
                <c:pt idx="591">
                  <c:v>3.7201281862627892E-4</c:v>
                </c:pt>
                <c:pt idx="592">
                  <c:v>3.7371476045248124E-4</c:v>
                </c:pt>
                <c:pt idx="593">
                  <c:v>3.7545136659064619E-4</c:v>
                </c:pt>
                <c:pt idx="594">
                  <c:v>3.7722188935998682E-4</c:v>
                </c:pt>
                <c:pt idx="595">
                  <c:v>3.7902557452786995E-4</c:v>
                </c:pt>
                <c:pt idx="596">
                  <c:v>3.8086166157458621E-4</c:v>
                </c:pt>
                <c:pt idx="597">
                  <c:v>3.8272938396081404E-4</c:v>
                </c:pt>
                <c:pt idx="598">
                  <c:v>3.8462796939777978E-4</c:v>
                </c:pt>
                <c:pt idx="599">
                  <c:v>3.8655664012010848E-4</c:v>
                </c:pt>
                <c:pt idx="600">
                  <c:v>3.8851461316136615E-4</c:v>
                </c:pt>
                <c:pt idx="601">
                  <c:v>3.9050110063228486E-4</c:v>
                </c:pt>
                <c:pt idx="602">
                  <c:v>3.9251531000166753E-4</c:v>
                </c:pt>
                <c:pt idx="603">
                  <c:v>3.9455644437996523E-4</c:v>
                </c:pt>
                <c:pt idx="604">
                  <c:v>3.9662370280552008E-4</c:v>
                </c:pt>
                <c:pt idx="605">
                  <c:v>3.9871628053346042E-4</c:v>
                </c:pt>
                <c:pt idx="606">
                  <c:v>4.008333693272428E-4</c:v>
                </c:pt>
                <c:pt idx="607">
                  <c:v>4.0297415775281944E-4</c:v>
                </c:pt>
                <c:pt idx="608">
                  <c:v>4.0513783147542499E-4</c:v>
                </c:pt>
                <c:pt idx="609">
                  <c:v>4.0738865705388055E-4</c:v>
                </c:pt>
                <c:pt idx="610">
                  <c:v>4.0959941665040452E-4</c:v>
                </c:pt>
                <c:pt idx="611">
                  <c:v>4.1183081136466086E-4</c:v>
                </c:pt>
                <c:pt idx="612">
                  <c:v>4.1408202897862351E-4</c:v>
                </c:pt>
                <c:pt idx="613">
                  <c:v>4.1635225640621336E-4</c:v>
                </c:pt>
                <c:pt idx="614">
                  <c:v>4.1864068002717912E-4</c:v>
                </c:pt>
                <c:pt idx="615">
                  <c:v>4.2094648602421654E-4</c:v>
                </c:pt>
                <c:pt idx="616">
                  <c:v>4.2326886072330722E-4</c:v>
                </c:pt>
                <c:pt idx="617">
                  <c:v>4.2560699093725904E-4</c:v>
                </c:pt>
                <c:pt idx="618">
                  <c:v>4.2798235982108253E-4</c:v>
                </c:pt>
                <c:pt idx="619">
                  <c:v>4.3035088914096634E-4</c:v>
                </c:pt>
                <c:pt idx="620">
                  <c:v>4.3271217411003181E-4</c:v>
                </c:pt>
                <c:pt idx="621">
                  <c:v>4.351079256862862E-4</c:v>
                </c:pt>
                <c:pt idx="622">
                  <c:v>4.3751539840477849E-4</c:v>
                </c:pt>
                <c:pt idx="623">
                  <c:v>4.3993379737261199E-4</c:v>
                </c:pt>
                <c:pt idx="624">
                  <c:v>4.4236233069123499E-4</c:v>
                </c:pt>
                <c:pt idx="625">
                  <c:v>4.4480020984131785E-4</c:v>
                </c:pt>
                <c:pt idx="626">
                  <c:v>4.4724665007045964E-4</c:v>
                </c:pt>
                <c:pt idx="627">
                  <c:v>4.4972308542432123E-4</c:v>
                </c:pt>
                <c:pt idx="628">
                  <c:v>4.5218557310706123E-4</c:v>
                </c:pt>
                <c:pt idx="629">
                  <c:v>4.5465436175160288E-4</c:v>
                </c:pt>
                <c:pt idx="630">
                  <c:v>4.5712868898060765E-4</c:v>
                </c:pt>
                <c:pt idx="631">
                  <c:v>4.5960779831736442E-4</c:v>
                </c:pt>
                <c:pt idx="632">
                  <c:v>4.620909395956693E-4</c:v>
                </c:pt>
                <c:pt idx="633">
                  <c:v>4.6457736937233576E-4</c:v>
                </c:pt>
                <c:pt idx="634">
                  <c:v>4.6706635134225025E-4</c:v>
                </c:pt>
                <c:pt idx="635">
                  <c:v>4.6955715675589489E-4</c:v>
                </c:pt>
                <c:pt idx="636">
                  <c:v>4.7204906483924166E-4</c:v>
                </c:pt>
                <c:pt idx="637">
                  <c:v>4.7454136321592249E-4</c:v>
                </c:pt>
                <c:pt idx="638">
                  <c:v>4.7703334833156853E-4</c:v>
                </c:pt>
                <c:pt idx="639">
                  <c:v>4.7952432588020764E-4</c:v>
                </c:pt>
                <c:pt idx="640">
                  <c:v>4.8203512341750583E-4</c:v>
                </c:pt>
                <c:pt idx="641">
                  <c:v>4.8452303796101421E-4</c:v>
                </c:pt>
                <c:pt idx="642">
                  <c:v>4.8700796523300894E-4</c:v>
                </c:pt>
                <c:pt idx="643">
                  <c:v>4.8948925398581032E-4</c:v>
                </c:pt>
                <c:pt idx="644">
                  <c:v>4.9196626444414512E-4</c:v>
                </c:pt>
                <c:pt idx="645">
                  <c:v>4.9443836874329158E-4</c:v>
                </c:pt>
                <c:pt idx="646">
                  <c:v>4.9690495136835112E-4</c:v>
                </c:pt>
                <c:pt idx="647">
                  <c:v>4.9936540959446911E-4</c:v>
                </c:pt>
                <c:pt idx="648">
                  <c:v>5.0181915392782548E-4</c:v>
                </c:pt>
                <c:pt idx="649">
                  <c:v>5.0426560854721029E-4</c:v>
                </c:pt>
                <c:pt idx="650">
                  <c:v>5.0670421174597857E-4</c:v>
                </c:pt>
                <c:pt idx="651">
                  <c:v>5.091344163741892E-4</c:v>
                </c:pt>
                <c:pt idx="652">
                  <c:v>5.1155569028070523E-4</c:v>
                </c:pt>
                <c:pt idx="653">
                  <c:v>5.1396751675503464E-4</c:v>
                </c:pt>
                <c:pt idx="654">
                  <c:v>5.1636939496868431E-4</c:v>
                </c:pt>
                <c:pt idx="655">
                  <c:v>5.1876084041578227E-4</c:v>
                </c:pt>
                <c:pt idx="656">
                  <c:v>5.211413853527209E-4</c:v>
                </c:pt>
                <c:pt idx="657">
                  <c:v>5.2355407742474757E-4</c:v>
                </c:pt>
                <c:pt idx="658">
                  <c:v>5.2591363305013275E-4</c:v>
                </c:pt>
                <c:pt idx="659">
                  <c:v>5.2826109003794816E-4</c:v>
                </c:pt>
                <c:pt idx="660">
                  <c:v>5.3059605643492188E-4</c:v>
                </c:pt>
                <c:pt idx="661">
                  <c:v>5.3291815939994415E-4</c:v>
                </c:pt>
                <c:pt idx="662">
                  <c:v>5.3524898153825779E-4</c:v>
                </c:pt>
                <c:pt idx="663">
                  <c:v>5.3754526479456535E-4</c:v>
                </c:pt>
                <c:pt idx="664">
                  <c:v>5.3984945547573906E-4</c:v>
                </c:pt>
                <c:pt idx="665">
                  <c:v>5.4211895584925192E-4</c:v>
                </c:pt>
                <c:pt idx="666">
                  <c:v>5.4437412984341079E-4</c:v>
                </c:pt>
                <c:pt idx="667">
                  <c:v>5.4661473257425425E-4</c:v>
                </c:pt>
                <c:pt idx="668">
                  <c:v>5.4881937436201966E-4</c:v>
                </c:pt>
                <c:pt idx="669">
                  <c:v>5.5103140324560087E-4</c:v>
                </c:pt>
                <c:pt idx="670">
                  <c:v>5.5322819528184702E-4</c:v>
                </c:pt>
                <c:pt idx="671">
                  <c:v>5.5540960044896646E-4</c:v>
                </c:pt>
                <c:pt idx="672">
                  <c:v>5.5757549244246391E-4</c:v>
                </c:pt>
                <c:pt idx="673">
                  <c:v>5.5974842236467578E-4</c:v>
                </c:pt>
                <c:pt idx="674">
                  <c:v>5.6188447504767374E-4</c:v>
                </c:pt>
                <c:pt idx="675">
                  <c:v>5.6400487170513971E-4</c:v>
                </c:pt>
                <c:pt idx="676">
                  <c:v>5.6613177936192124E-4</c:v>
                </c:pt>
                <c:pt idx="677">
                  <c:v>5.6822195630244852E-4</c:v>
                </c:pt>
                <c:pt idx="678">
                  <c:v>5.7029654268780428E-4</c:v>
                </c:pt>
                <c:pt idx="679">
                  <c:v>5.7235559740640796E-4</c:v>
                </c:pt>
                <c:pt idx="680">
                  <c:v>5.7439920645203631E-4</c:v>
                </c:pt>
                <c:pt idx="681">
                  <c:v>5.7642748327534814E-4</c:v>
                </c:pt>
                <c:pt idx="682">
                  <c:v>5.7844056912603335E-4</c:v>
                </c:pt>
                <c:pt idx="683">
                  <c:v>5.8046128839667633E-4</c:v>
                </c:pt>
                <c:pt idx="684">
                  <c:v>5.824460348138247E-4</c:v>
                </c:pt>
                <c:pt idx="685">
                  <c:v>5.8441627843131819E-4</c:v>
                </c:pt>
                <c:pt idx="686">
                  <c:v>5.8637228042681083E-4</c:v>
                </c:pt>
                <c:pt idx="687">
                  <c:v>5.8831433162768163E-4</c:v>
                </c:pt>
                <c:pt idx="688">
                  <c:v>5.9024275280209252E-4</c:v>
                </c:pt>
                <c:pt idx="689">
                  <c:v>5.921799291291462E-4</c:v>
                </c:pt>
                <c:pt idx="690">
                  <c:v>5.9408354440751399E-4</c:v>
                </c:pt>
                <c:pt idx="691">
                  <c:v>5.9597475471833924E-4</c:v>
                </c:pt>
                <c:pt idx="692">
                  <c:v>5.9785400765542814E-4</c:v>
                </c:pt>
                <c:pt idx="693">
                  <c:v>5.9972178224311804E-4</c:v>
                </c:pt>
                <c:pt idx="694">
                  <c:v>6.0157858915980424E-4</c:v>
                </c:pt>
                <c:pt idx="695">
                  <c:v>6.0342497094743441E-4</c:v>
                </c:pt>
                <c:pt idx="696">
                  <c:v>6.0526150220654399E-4</c:v>
                </c:pt>
                <c:pt idx="697">
                  <c:v>6.0711011692910063E-4</c:v>
                </c:pt>
                <c:pt idx="698">
                  <c:v>6.0892994566226477E-4</c:v>
                </c:pt>
                <c:pt idx="699">
                  <c:v>6.1076381937000073E-4</c:v>
                </c:pt>
                <c:pt idx="700">
                  <c:v>6.1261369624606679E-4</c:v>
                </c:pt>
                <c:pt idx="701">
                  <c:v>6.1441611339456317E-4</c:v>
                </c:pt>
                <c:pt idx="702">
                  <c:v>6.1621310939767191E-4</c:v>
                </c:pt>
                <c:pt idx="703">
                  <c:v>6.1800550307126653E-4</c:v>
                </c:pt>
                <c:pt idx="704">
                  <c:v>6.1979414703451456E-4</c:v>
                </c:pt>
                <c:pt idx="705">
                  <c:v>6.2157992778891333E-4</c:v>
                </c:pt>
                <c:pt idx="706">
                  <c:v>6.2336376578000922E-4</c:v>
                </c:pt>
                <c:pt idx="707">
                  <c:v>6.2514661544144372E-4</c:v>
                </c:pt>
                <c:pt idx="708">
                  <c:v>6.269294652209872E-4</c:v>
                </c:pt>
                <c:pt idx="709">
                  <c:v>6.2871333758822347E-4</c:v>
                </c:pt>
                <c:pt idx="710">
                  <c:v>6.3049928902355777E-4</c:v>
                </c:pt>
                <c:pt idx="711">
                  <c:v>6.3228840998822951E-4</c:v>
                </c:pt>
                <c:pt idx="712">
                  <c:v>6.3406091572773549E-4</c:v>
                </c:pt>
                <c:pt idx="713">
                  <c:v>6.358608568958682E-4</c:v>
                </c:pt>
                <c:pt idx="714">
                  <c:v>6.3768877048292255E-4</c:v>
                </c:pt>
                <c:pt idx="715">
                  <c:v>6.395043517442888E-4</c:v>
                </c:pt>
                <c:pt idx="716">
                  <c:v>6.4135082580540166E-4</c:v>
                </c:pt>
                <c:pt idx="717">
                  <c:v>6.4318720225950204E-4</c:v>
                </c:pt>
                <c:pt idx="718">
                  <c:v>6.4503541884247955E-4</c:v>
                </c:pt>
                <c:pt idx="719">
                  <c:v>6.4689684312718623E-4</c:v>
                </c:pt>
                <c:pt idx="720">
                  <c:v>6.4877287571142117E-4</c:v>
                </c:pt>
                <c:pt idx="721">
                  <c:v>6.5066494999825553E-4</c:v>
                </c:pt>
                <c:pt idx="722">
                  <c:v>6.5257453195483365E-4</c:v>
                </c:pt>
                <c:pt idx="723">
                  <c:v>6.5450311984949173E-4</c:v>
                </c:pt>
                <c:pt idx="724">
                  <c:v>6.5645224396703361E-4</c:v>
                </c:pt>
                <c:pt idx="725">
                  <c:v>6.5842346630202683E-4</c:v>
                </c:pt>
                <c:pt idx="726">
                  <c:v>6.6041838022999329E-4</c:v>
                </c:pt>
                <c:pt idx="727">
                  <c:v>6.6243861015638733E-4</c:v>
                </c:pt>
                <c:pt idx="728">
                  <c:v>6.6448581114326815E-4</c:v>
                </c:pt>
                <c:pt idx="729">
                  <c:v>6.6656166851358637E-4</c:v>
                </c:pt>
                <c:pt idx="730">
                  <c:v>6.6866789743302889E-4</c:v>
                </c:pt>
                <c:pt idx="731">
                  <c:v>6.7080624246937468E-4</c:v>
                </c:pt>
                <c:pt idx="732">
                  <c:v>6.7297847712933438E-4</c:v>
                </c:pt>
                <c:pt idx="733">
                  <c:v>6.7518640337286661E-4</c:v>
                </c:pt>
                <c:pt idx="734">
                  <c:v>6.7743185110497289E-4</c:v>
                </c:pt>
                <c:pt idx="735">
                  <c:v>6.7971667764500328E-4</c:v>
                </c:pt>
                <c:pt idx="736">
                  <c:v>6.8204276717350734E-4</c:v>
                </c:pt>
                <c:pt idx="737">
                  <c:v>6.8441203015669856E-4</c:v>
                </c:pt>
                <c:pt idx="738">
                  <c:v>6.8682640274860191E-4</c:v>
                </c:pt>
                <c:pt idx="739">
                  <c:v>6.8928784617099082E-4</c:v>
                </c:pt>
                <c:pt idx="740">
                  <c:v>6.917983460712181E-4</c:v>
                </c:pt>
                <c:pt idx="741">
                  <c:v>6.943599118580812E-4</c:v>
                </c:pt>
                <c:pt idx="742">
                  <c:v>6.9697457601587015E-4</c:v>
                </c:pt>
                <c:pt idx="743">
                  <c:v>6.9964439339676267E-4</c:v>
                </c:pt>
                <c:pt idx="744">
                  <c:v>7.0237144049176354E-4</c:v>
                </c:pt>
                <c:pt idx="745">
                  <c:v>7.0517982614170778E-4</c:v>
                </c:pt>
                <c:pt idx="746">
                  <c:v>7.0800778511545396E-4</c:v>
                </c:pt>
                <c:pt idx="747">
                  <c:v>7.1092155825003723E-4</c:v>
                </c:pt>
                <c:pt idx="748">
                  <c:v>7.1390106225815791E-4</c:v>
                </c:pt>
                <c:pt idx="749">
                  <c:v>7.1694847593756466E-4</c:v>
                </c:pt>
                <c:pt idx="750">
                  <c:v>7.2008818797396465E-4</c:v>
                </c:pt>
                <c:pt idx="751">
                  <c:v>7.2327934177915268E-4</c:v>
                </c:pt>
                <c:pt idx="752">
                  <c:v>7.2654511267140909E-4</c:v>
                </c:pt>
                <c:pt idx="753">
                  <c:v>7.2988774518456328E-4</c:v>
                </c:pt>
                <c:pt idx="754">
                  <c:v>7.333094972565734E-4</c:v>
                </c:pt>
                <c:pt idx="755">
                  <c:v>7.368126392995548E-4</c:v>
                </c:pt>
                <c:pt idx="756">
                  <c:v>7.40399453252172E-4</c:v>
                </c:pt>
                <c:pt idx="757">
                  <c:v>7.440722316148198E-4</c:v>
                </c:pt>
                <c:pt idx="758">
                  <c:v>7.4783327646803504E-4</c:v>
                </c:pt>
                <c:pt idx="759">
                  <c:v>7.5168489847459298E-4</c:v>
                </c:pt>
                <c:pt idx="760">
                  <c:v>7.5565078110268803E-4</c:v>
                </c:pt>
                <c:pt idx="761">
                  <c:v>7.5969167083345709E-4</c:v>
                </c:pt>
                <c:pt idx="762">
                  <c:v>7.6383016954657281E-4</c:v>
                </c:pt>
                <c:pt idx="763">
                  <c:v>7.6806861471939844E-4</c:v>
                </c:pt>
                <c:pt idx="764">
                  <c:v>7.7240934731463554E-4</c:v>
                </c:pt>
                <c:pt idx="765">
                  <c:v>7.7685471069948732E-4</c:v>
                </c:pt>
                <c:pt idx="766">
                  <c:v>7.8140704955220101E-4</c:v>
                </c:pt>
                <c:pt idx="767">
                  <c:v>7.8606870875655075E-4</c:v>
                </c:pt>
                <c:pt idx="768">
                  <c:v>7.9084203228481798E-4</c:v>
                </c:pt>
                <c:pt idx="769">
                  <c:v>7.9572936206985176E-4</c:v>
                </c:pt>
                <c:pt idx="770">
                  <c:v>8.0073303686677903E-4</c:v>
                </c:pt>
                <c:pt idx="771">
                  <c:v>8.0585539110496868E-4</c:v>
                </c:pt>
                <c:pt idx="772">
                  <c:v>8.1109875373083177E-4</c:v>
                </c:pt>
                <c:pt idx="773">
                  <c:v>8.1646544704207149E-4</c:v>
                </c:pt>
                <c:pt idx="774">
                  <c:v>8.2195778551398372E-4</c:v>
                </c:pt>
                <c:pt idx="775">
                  <c:v>8.27578074618424E-4</c:v>
                </c:pt>
                <c:pt idx="776">
                  <c:v>8.3332860963605771E-4</c:v>
                </c:pt>
                <c:pt idx="777">
                  <c:v>8.392342233784414E-4</c:v>
                </c:pt>
                <c:pt idx="778">
                  <c:v>8.4525348367428749E-4</c:v>
                </c:pt>
                <c:pt idx="779">
                  <c:v>8.5140988387747405E-4</c:v>
                </c:pt>
                <c:pt idx="780">
                  <c:v>8.577493832396401E-4</c:v>
                </c:pt>
                <c:pt idx="781">
                  <c:v>8.6418935953729362E-4</c:v>
                </c:pt>
                <c:pt idx="782">
                  <c:v>8.7077331227215001E-4</c:v>
                </c:pt>
                <c:pt idx="783">
                  <c:v>8.7750344452863901E-4</c:v>
                </c:pt>
                <c:pt idx="784">
                  <c:v>8.8438194016501447E-4</c:v>
                </c:pt>
                <c:pt idx="785">
                  <c:v>8.9141096262138064E-4</c:v>
                </c:pt>
                <c:pt idx="786">
                  <c:v>8.9859265372830524E-4</c:v>
                </c:pt>
                <c:pt idx="787">
                  <c:v>9.0592913251666125E-4</c:v>
                </c:pt>
                <c:pt idx="788">
                  <c:v>9.1342249402933643E-4</c:v>
                </c:pt>
                <c:pt idx="789">
                  <c:v>9.2107480813544964E-4</c:v>
                </c:pt>
                <c:pt idx="790">
                  <c:v>9.2888811834770176E-4</c:v>
                </c:pt>
                <c:pt idx="791">
                  <c:v>9.3686444064348712E-4</c:v>
                </c:pt>
                <c:pt idx="792">
                  <c:v>9.4500576229038377E-4</c:v>
                </c:pt>
                <c:pt idx="793">
                  <c:v>9.5331404067663125E-4</c:v>
                </c:pt>
                <c:pt idx="794">
                  <c:v>9.6179120214720081E-4</c:v>
                </c:pt>
                <c:pt idx="795">
                  <c:v>9.7043914084605132E-4</c:v>
                </c:pt>
                <c:pt idx="796">
                  <c:v>9.7925971756515715E-4</c:v>
                </c:pt>
                <c:pt idx="797">
                  <c:v>9.8825475860088376E-4</c:v>
                </c:pt>
                <c:pt idx="798">
                  <c:v>9.9742605461827782E-4</c:v>
                </c:pt>
                <c:pt idx="799">
                  <c:v>1.0067753595238275E-3</c:v>
                </c:pt>
                <c:pt idx="800">
                  <c:v>1.0163268469053617E-3</c:v>
                </c:pt>
                <c:pt idx="801">
                  <c:v>1.0260385486595604E-3</c:v>
                </c:pt>
                <c:pt idx="802">
                  <c:v>1.0359333570094343E-3</c:v>
                </c:pt>
                <c:pt idx="803">
                  <c:v>1.0460128711036068E-3</c:v>
                </c:pt>
                <c:pt idx="804">
                  <c:v>1.0562786479946372E-3</c:v>
                </c:pt>
                <c:pt idx="805">
                  <c:v>1.0667322015798651E-3</c:v>
                </c:pt>
                <c:pt idx="806">
                  <c:v>1.0773750015545069E-3</c:v>
                </c:pt>
                <c:pt idx="807">
                  <c:v>1.0882084723774796E-3</c:v>
                </c:pt>
                <c:pt idx="808">
                  <c:v>1.0992339922503995E-3</c:v>
                </c:pt>
                <c:pt idx="809">
                  <c:v>1.110452892110202E-3</c:v>
                </c:pt>
                <c:pt idx="810">
                  <c:v>1.1218878617922411E-3</c:v>
                </c:pt>
                <c:pt idx="811">
                  <c:v>1.1334986295607656E-3</c:v>
                </c:pt>
                <c:pt idx="812">
                  <c:v>1.1453065521566379E-3</c:v>
                </c:pt>
                <c:pt idx="813">
                  <c:v>1.1573127657296732E-3</c:v>
                </c:pt>
                <c:pt idx="814">
                  <c:v>1.1695183545471454E-3</c:v>
                </c:pt>
                <c:pt idx="815">
                  <c:v>1.1819243500854819E-3</c:v>
                </c:pt>
                <c:pt idx="816">
                  <c:v>1.194531730138637E-3</c:v>
                </c:pt>
                <c:pt idx="817">
                  <c:v>1.2073414179434856E-3</c:v>
                </c:pt>
                <c:pt idx="818">
                  <c:v>1.2203542813225751E-3</c:v>
                </c:pt>
                <c:pt idx="819">
                  <c:v>1.2335711318445621E-3</c:v>
                </c:pt>
                <c:pt idx="820">
                  <c:v>1.2469927240026416E-3</c:v>
                </c:pt>
                <c:pt idx="821">
                  <c:v>1.2606419764247207E-3</c:v>
                </c:pt>
                <c:pt idx="822">
                  <c:v>1.2744761714831045E-3</c:v>
                </c:pt>
                <c:pt idx="823">
                  <c:v>1.2885170714836084E-3</c:v>
                </c:pt>
                <c:pt idx="824">
                  <c:v>1.3027651969299428E-3</c:v>
                </c:pt>
                <c:pt idx="825">
                  <c:v>1.3172210075074742E-3</c:v>
                </c:pt>
                <c:pt idx="826">
                  <c:v>1.3318849013785466E-3</c:v>
                </c:pt>
                <c:pt idx="827">
                  <c:v>1.3467572144977744E-3</c:v>
                </c:pt>
                <c:pt idx="828">
                  <c:v>1.3618382199475441E-3</c:v>
                </c:pt>
                <c:pt idx="829">
                  <c:v>1.3771281272939493E-3</c:v>
                </c:pt>
                <c:pt idx="830">
                  <c:v>1.3926270819633868E-3</c:v>
                </c:pt>
                <c:pt idx="831">
                  <c:v>1.4083351646400155E-3</c:v>
                </c:pt>
                <c:pt idx="832">
                  <c:v>1.4242523906842983E-3</c:v>
                </c:pt>
                <c:pt idx="833">
                  <c:v>1.4403787095728137E-3</c:v>
                </c:pt>
                <c:pt idx="834">
                  <c:v>1.4567140043595509E-3</c:v>
                </c:pt>
                <c:pt idx="835">
                  <c:v>1.4732805142863182E-3</c:v>
                </c:pt>
                <c:pt idx="836">
                  <c:v>1.4900343477378026E-3</c:v>
                </c:pt>
                <c:pt idx="837">
                  <c:v>1.506996463762072E-3</c:v>
                </c:pt>
                <c:pt idx="838">
                  <c:v>1.5241880671473364E-3</c:v>
                </c:pt>
                <c:pt idx="839">
                  <c:v>1.5415666987146975E-3</c:v>
                </c:pt>
                <c:pt idx="840">
                  <c:v>1.5591523124391137E-3</c:v>
                </c:pt>
                <c:pt idx="841">
                  <c:v>1.5769443193176867E-3</c:v>
                </c:pt>
                <c:pt idx="842">
                  <c:v>1.5949420606759367E-3</c:v>
                </c:pt>
                <c:pt idx="843">
                  <c:v>1.6131448078408697E-3</c:v>
                </c:pt>
                <c:pt idx="844">
                  <c:v>1.6315517618376695E-3</c:v>
                </c:pt>
                <c:pt idx="845">
                  <c:v>1.6501620531101961E-3</c:v>
                </c:pt>
                <c:pt idx="846">
                  <c:v>1.6689747412654879E-3</c:v>
                </c:pt>
                <c:pt idx="847">
                  <c:v>1.6879888148424501E-3</c:v>
                </c:pt>
                <c:pt idx="848">
                  <c:v>1.7072031911049318E-3</c:v>
                </c:pt>
                <c:pt idx="849">
                  <c:v>1.7266167158593757E-3</c:v>
                </c:pt>
                <c:pt idx="850">
                  <c:v>1.7462281632972495E-3</c:v>
                </c:pt>
                <c:pt idx="851">
                  <c:v>1.7660362358624614E-3</c:v>
                </c:pt>
                <c:pt idx="852">
                  <c:v>1.786039564143955E-3</c:v>
                </c:pt>
                <c:pt idx="853">
                  <c:v>1.8062367067937079E-3</c:v>
                </c:pt>
                <c:pt idx="854">
                  <c:v>1.8266261504703402E-3</c:v>
                </c:pt>
                <c:pt idx="855">
                  <c:v>1.847206309808547E-3</c:v>
                </c:pt>
                <c:pt idx="856">
                  <c:v>1.8679755274145894E-3</c:v>
                </c:pt>
                <c:pt idx="857">
                  <c:v>1.8889320738880592E-3</c:v>
                </c:pt>
                <c:pt idx="858">
                  <c:v>1.9100741478701496E-3</c:v>
                </c:pt>
                <c:pt idx="859">
                  <c:v>1.9313998761186814E-3</c:v>
                </c:pt>
                <c:pt idx="860">
                  <c:v>1.9529073136100917E-3</c:v>
                </c:pt>
                <c:pt idx="861">
                  <c:v>1.9745944436686657E-3</c:v>
                </c:pt>
                <c:pt idx="862">
                  <c:v>1.9964591781232261E-3</c:v>
                </c:pt>
                <c:pt idx="863">
                  <c:v>2.0184993574915463E-3</c:v>
                </c:pt>
                <c:pt idx="864">
                  <c:v>2.0407127511927314E-3</c:v>
                </c:pt>
                <c:pt idx="865">
                  <c:v>2.0630970577878278E-3</c:v>
                </c:pt>
                <c:pt idx="866">
                  <c:v>2.0856499052489012E-3</c:v>
                </c:pt>
                <c:pt idx="867">
                  <c:v>2.1083688512568677E-3</c:v>
                </c:pt>
                <c:pt idx="868">
                  <c:v>2.1312513835283014E-3</c:v>
                </c:pt>
                <c:pt idx="869">
                  <c:v>2.1542949201714986E-3</c:v>
                </c:pt>
                <c:pt idx="870">
                  <c:v>2.1774968100720534E-3</c:v>
                </c:pt>
                <c:pt idx="871">
                  <c:v>2.2008543333081865E-3</c:v>
                </c:pt>
                <c:pt idx="872">
                  <c:v>2.224364701596088E-3</c:v>
                </c:pt>
                <c:pt idx="873">
                  <c:v>2.2480250587655257E-3</c:v>
                </c:pt>
                <c:pt idx="874">
                  <c:v>2.271832481265953E-3</c:v>
                </c:pt>
                <c:pt idx="875">
                  <c:v>2.2957839787033606E-3</c:v>
                </c:pt>
                <c:pt idx="876">
                  <c:v>2.3198764944081097E-3</c:v>
                </c:pt>
                <c:pt idx="877">
                  <c:v>2.3441069060339548E-3</c:v>
                </c:pt>
                <c:pt idx="878">
                  <c:v>2.3684720261884866E-3</c:v>
                </c:pt>
                <c:pt idx="879">
                  <c:v>2.3929686030951984E-3</c:v>
                </c:pt>
                <c:pt idx="880">
                  <c:v>2.4175933212873518E-3</c:v>
                </c:pt>
                <c:pt idx="881">
                  <c:v>2.4423428023338588E-3</c:v>
                </c:pt>
                <c:pt idx="882">
                  <c:v>2.4672136055973056E-3</c:v>
                </c:pt>
                <c:pt idx="883">
                  <c:v>2.4922022290243049E-3</c:v>
                </c:pt>
                <c:pt idx="884">
                  <c:v>2.5173051099682889E-3</c:v>
                </c:pt>
                <c:pt idx="885">
                  <c:v>2.5425186260448767E-3</c:v>
                </c:pt>
                <c:pt idx="886">
                  <c:v>2.5678390960199014E-3</c:v>
                </c:pt>
                <c:pt idx="887">
                  <c:v>2.5932627807301795E-3</c:v>
                </c:pt>
                <c:pt idx="888">
                  <c:v>2.618785884037082E-3</c:v>
                </c:pt>
                <c:pt idx="889">
                  <c:v>2.6444045538129225E-3</c:v>
                </c:pt>
                <c:pt idx="890">
                  <c:v>2.6701148829601905E-3</c:v>
                </c:pt>
                <c:pt idx="891">
                  <c:v>2.6959129104635912E-3</c:v>
                </c:pt>
                <c:pt idx="892">
                  <c:v>2.7217946224748408E-3</c:v>
                </c:pt>
                <c:pt idx="893">
                  <c:v>2.7477559534301579E-3</c:v>
                </c:pt>
                <c:pt idx="894">
                  <c:v>2.7737927872003251E-3</c:v>
                </c:pt>
                <c:pt idx="895">
                  <c:v>2.7999009582731775E-3</c:v>
                </c:pt>
                <c:pt idx="896">
                  <c:v>2.8260762529683592E-3</c:v>
                </c:pt>
                <c:pt idx="897">
                  <c:v>2.8523144106841194E-3</c:v>
                </c:pt>
                <c:pt idx="898">
                  <c:v>2.878611125175911E-3</c:v>
                </c:pt>
                <c:pt idx="899">
                  <c:v>2.9049620458665134E-3</c:v>
                </c:pt>
                <c:pt idx="900">
                  <c:v>2.9313627791873408E-3</c:v>
                </c:pt>
                <c:pt idx="901">
                  <c:v>2.9578088899505973E-3</c:v>
                </c:pt>
                <c:pt idx="902">
                  <c:v>2.9842959027518469E-3</c:v>
                </c:pt>
                <c:pt idx="903">
                  <c:v>3.0108193034025935E-3</c:v>
                </c:pt>
                <c:pt idx="904">
                  <c:v>3.0373745403923513E-3</c:v>
                </c:pt>
                <c:pt idx="905">
                  <c:v>3.0639570263796888E-3</c:v>
                </c:pt>
                <c:pt idx="906">
                  <c:v>3.0905621397116778E-3</c:v>
                </c:pt>
                <c:pt idx="907">
                  <c:v>3.1171852259711322E-3</c:v>
                </c:pt>
                <c:pt idx="908">
                  <c:v>3.1438215995509512E-3</c:v>
                </c:pt>
                <c:pt idx="909">
                  <c:v>3.1704665452548923E-3</c:v>
                </c:pt>
                <c:pt idx="910">
                  <c:v>3.197115319924003E-3</c:v>
                </c:pt>
                <c:pt idx="911">
                  <c:v>3.2237631540878971E-3</c:v>
                </c:pt>
                <c:pt idx="912">
                  <c:v>3.2504052536400639E-3</c:v>
                </c:pt>
                <c:pt idx="913">
                  <c:v>3.2770368015362836E-3</c:v>
                </c:pt>
                <c:pt idx="914">
                  <c:v>3.3036529595152418E-3</c:v>
                </c:pt>
                <c:pt idx="915">
                  <c:v>3.3302488698403287E-3</c:v>
                </c:pt>
                <c:pt idx="916">
                  <c:v>3.356819657061617E-3</c:v>
                </c:pt>
                <c:pt idx="917">
                  <c:v>3.383360429796933E-3</c:v>
                </c:pt>
                <c:pt idx="918">
                  <c:v>3.4098662825308985E-3</c:v>
                </c:pt>
                <c:pt idx="919">
                  <c:v>3.436332297430799E-3</c:v>
                </c:pt>
                <c:pt idx="920">
                  <c:v>3.4627535461780445E-3</c:v>
                </c:pt>
                <c:pt idx="921">
                  <c:v>3.4891250918139992E-3</c:v>
                </c:pt>
                <c:pt idx="922">
                  <c:v>3.5154419905988822E-3</c:v>
                </c:pt>
                <c:pt idx="923">
                  <c:v>3.5416992938824064E-3</c:v>
                </c:pt>
                <c:pt idx="924">
                  <c:v>3.5678920499847997E-3</c:v>
                </c:pt>
                <c:pt idx="925">
                  <c:v>3.594015306086796E-3</c:v>
                </c:pt>
                <c:pt idx="926">
                  <c:v>3.6200641101271644E-3</c:v>
                </c:pt>
                <c:pt idx="927">
                  <c:v>3.6460335127063031E-3</c:v>
                </c:pt>
                <c:pt idx="928">
                  <c:v>3.6719185689943878E-3</c:v>
                </c:pt>
                <c:pt idx="929">
                  <c:v>3.6977143406425549E-3</c:v>
                </c:pt>
                <c:pt idx="930">
                  <c:v>3.7234158976955497E-3</c:v>
                </c:pt>
                <c:pt idx="931">
                  <c:v>3.7490183205042471E-3</c:v>
                </c:pt>
                <c:pt idx="932">
                  <c:v>3.7745167016364563E-3</c:v>
                </c:pt>
                <c:pt idx="933">
                  <c:v>3.7999061477843651E-3</c:v>
                </c:pt>
                <c:pt idx="934">
                  <c:v>3.8251817816669742E-3</c:v>
                </c:pt>
                <c:pt idx="935">
                  <c:v>3.8503387439258606E-3</c:v>
                </c:pt>
                <c:pt idx="936">
                  <c:v>3.8753721950126065E-3</c:v>
                </c:pt>
                <c:pt idx="937">
                  <c:v>3.9002773170661999E-3</c:v>
                </c:pt>
                <c:pt idx="938">
                  <c:v>3.9250493157786835E-3</c:v>
                </c:pt>
                <c:pt idx="939">
                  <c:v>3.9496834222474235E-3</c:v>
                </c:pt>
                <c:pt idx="940">
                  <c:v>3.9741536997420406E-3</c:v>
                </c:pt>
                <c:pt idx="941">
                  <c:v>3.998498641441057E-3</c:v>
                </c:pt>
                <c:pt idx="942">
                  <c:v>4.0226915252070282E-3</c:v>
                </c:pt>
                <c:pt idx="943">
                  <c:v>4.0467277029656917E-3</c:v>
                </c:pt>
                <c:pt idx="944">
                  <c:v>4.0706025610168532E-3</c:v>
                </c:pt>
                <c:pt idx="945">
                  <c:v>4.0943115217715207E-3</c:v>
                </c:pt>
                <c:pt idx="946">
                  <c:v>4.1178500454638074E-3</c:v>
                </c:pt>
                <c:pt idx="947">
                  <c:v>4.1412136318360552E-3</c:v>
                </c:pt>
                <c:pt idx="948">
                  <c:v>4.1643978217955563E-3</c:v>
                </c:pt>
                <c:pt idx="949">
                  <c:v>4.1873981990412888E-3</c:v>
                </c:pt>
                <c:pt idx="950">
                  <c:v>4.2102103916591546E-3</c:v>
                </c:pt>
                <c:pt idx="951">
                  <c:v>4.2328300736842123E-3</c:v>
                </c:pt>
                <c:pt idx="952">
                  <c:v>4.2552529666284233E-3</c:v>
                </c:pt>
                <c:pt idx="953">
                  <c:v>4.2774748409725024E-3</c:v>
                </c:pt>
                <c:pt idx="954">
                  <c:v>4.2994915176204759E-3</c:v>
                </c:pt>
                <c:pt idx="955">
                  <c:v>4.3212988693156346E-3</c:v>
                </c:pt>
                <c:pt idx="956">
                  <c:v>4.3428928220165582E-3</c:v>
                </c:pt>
                <c:pt idx="957">
                  <c:v>4.3642693562320157E-3</c:v>
                </c:pt>
                <c:pt idx="958">
                  <c:v>4.3854245083135264E-3</c:v>
                </c:pt>
                <c:pt idx="959">
                  <c:v>4.4063543717044922E-3</c:v>
                </c:pt>
                <c:pt idx="960">
                  <c:v>4.4270550981448109E-3</c:v>
                </c:pt>
                <c:pt idx="961">
                  <c:v>4.4475228988300015E-3</c:v>
                </c:pt>
                <c:pt idx="962">
                  <c:v>4.4677540455238625E-3</c:v>
                </c:pt>
                <c:pt idx="963">
                  <c:v>4.4877448716238704E-3</c:v>
                </c:pt>
                <c:pt idx="964">
                  <c:v>4.507491773178423E-3</c:v>
                </c:pt>
                <c:pt idx="965">
                  <c:v>4.5269912098553113E-3</c:v>
                </c:pt>
                <c:pt idx="966">
                  <c:v>4.5462397058606708E-3</c:v>
                </c:pt>
                <c:pt idx="967">
                  <c:v>4.5652338508079208E-3</c:v>
                </c:pt>
                <c:pt idx="968">
                  <c:v>4.5839703005361122E-3</c:v>
                </c:pt>
                <c:pt idx="969">
                  <c:v>4.6024457778773295E-3</c:v>
                </c:pt>
                <c:pt idx="970">
                  <c:v>4.6206570733727803E-3</c:v>
                </c:pt>
                <c:pt idx="971">
                  <c:v>4.6386010459372774E-3</c:v>
                </c:pt>
                <c:pt idx="972">
                  <c:v>4.6562746234720094E-3</c:v>
                </c:pt>
                <c:pt idx="973">
                  <c:v>4.6736748034254235E-3</c:v>
                </c:pt>
                <c:pt idx="974">
                  <c:v>4.6907986533022373E-3</c:v>
                </c:pt>
                <c:pt idx="975">
                  <c:v>4.7076433111206753E-3</c:v>
                </c:pt>
                <c:pt idx="976">
                  <c:v>4.7242059858180144E-3</c:v>
                </c:pt>
                <c:pt idx="977">
                  <c:v>4.7404839576047283E-3</c:v>
                </c:pt>
                <c:pt idx="978">
                  <c:v>4.7564745782675165E-3</c:v>
                </c:pt>
                <c:pt idx="979">
                  <c:v>4.7721752714216239E-3</c:v>
                </c:pt>
                <c:pt idx="980">
                  <c:v>4.7875835327129048E-3</c:v>
                </c:pt>
                <c:pt idx="981">
                  <c:v>4.8026969299702462E-3</c:v>
                </c:pt>
                <c:pt idx="982">
                  <c:v>4.8175131033089211E-3</c:v>
                </c:pt>
                <c:pt idx="983">
                  <c:v>4.8320297651856135E-3</c:v>
                </c:pt>
                <c:pt idx="984">
                  <c:v>4.8462447004059316E-3</c:v>
                </c:pt>
                <c:pt idx="985">
                  <c:v>4.8601557660852418E-3</c:v>
                </c:pt>
                <c:pt idx="986">
                  <c:v>4.8737608915637668E-3</c:v>
                </c:pt>
                <c:pt idx="987">
                  <c:v>4.8870580782769818E-3</c:v>
                </c:pt>
                <c:pt idx="988">
                  <c:v>4.900045399582359E-3</c:v>
                </c:pt>
                <c:pt idx="989">
                  <c:v>4.912721000543639E-3</c:v>
                </c:pt>
                <c:pt idx="990">
                  <c:v>4.9250830976738024E-3</c:v>
                </c:pt>
                <c:pt idx="991">
                  <c:v>4.9371299786380605E-3</c:v>
                </c:pt>
                <c:pt idx="992">
                  <c:v>4.9488600019181317E-3</c:v>
                </c:pt>
                <c:pt idx="993">
                  <c:v>4.96027159643927E-3</c:v>
                </c:pt>
                <c:pt idx="994">
                  <c:v>4.9713632611614123E-3</c:v>
                </c:pt>
                <c:pt idx="995">
                  <c:v>4.9821130370927575E-3</c:v>
                </c:pt>
                <c:pt idx="996">
                  <c:v>4.9925616892096906E-3</c:v>
                </c:pt>
                <c:pt idx="997">
                  <c:v>5.0026862708780423E-3</c:v>
                </c:pt>
                <c:pt idx="998">
                  <c:v>5.0124855589195414E-3</c:v>
                </c:pt>
                <c:pt idx="999">
                  <c:v>5.0219583975553801E-3</c:v>
                </c:pt>
                <c:pt idx="1000">
                  <c:v>5.0311036978191665E-3</c:v>
                </c:pt>
                <c:pt idx="1001">
                  <c:v>5.0399204369451639E-3</c:v>
                </c:pt>
                <c:pt idx="1002">
                  <c:v>5.0484076577335113E-3</c:v>
                </c:pt>
                <c:pt idx="1003">
                  <c:v>5.0565644678942159E-3</c:v>
                </c:pt>
                <c:pt idx="1004">
                  <c:v>5.0643900393716589E-3</c:v>
                </c:pt>
                <c:pt idx="1005">
                  <c:v>5.071883607651418E-3</c:v>
                </c:pt>
                <c:pt idx="1006">
                  <c:v>5.0790444710511924E-3</c:v>
                </c:pt>
                <c:pt idx="1007">
                  <c:v>5.0858719899976122E-3</c:v>
                </c:pt>
                <c:pt idx="1008">
                  <c:v>5.0923655862907414E-3</c:v>
                </c:pt>
                <c:pt idx="1009">
                  <c:v>5.0985247423580553E-3</c:v>
                </c:pt>
                <c:pt idx="1010">
                  <c:v>5.1043490004996543E-3</c:v>
                </c:pt>
                <c:pt idx="1011">
                  <c:v>5.1098379621265172E-3</c:v>
                </c:pt>
                <c:pt idx="1012">
                  <c:v>5.1149912869934873E-3</c:v>
                </c:pt>
                <c:pt idx="1013">
                  <c:v>5.1198086924287758E-3</c:v>
                </c:pt>
                <c:pt idx="1014">
                  <c:v>5.1242899525616274E-3</c:v>
                </c:pt>
                <c:pt idx="1015">
                  <c:v>5.1284348975498611E-3</c:v>
                </c:pt>
                <c:pt idx="1016">
                  <c:v>5.1322434128089041E-3</c:v>
                </c:pt>
                <c:pt idx="1017">
                  <c:v>5.1357154382439176E-3</c:v>
                </c:pt>
                <c:pt idx="1018">
                  <c:v>5.138850967486599E-3</c:v>
                </c:pt>
                <c:pt idx="1019">
                  <c:v>5.1416500471381382E-3</c:v>
                </c:pt>
                <c:pt idx="1020">
                  <c:v>5.1441127760198362E-3</c:v>
                </c:pt>
                <c:pt idx="1021">
                  <c:v>5.1462393044327936E-3</c:v>
                </c:pt>
                <c:pt idx="1022">
                  <c:v>5.1480298334280082E-3</c:v>
                </c:pt>
                <c:pt idx="1023">
                  <c:v>5.1494846140882492E-3</c:v>
                </c:pt>
                <c:pt idx="1024">
                  <c:v>5.1506039468228928E-3</c:v>
                </c:pt>
                <c:pt idx="1025">
                  <c:v>5.1513881806769567E-3</c:v>
                </c:pt>
                <c:pt idx="1026">
                  <c:v>5.1518377126554375E-3</c:v>
                </c:pt>
                <c:pt idx="1027">
                  <c:v>5.151952987064003E-3</c:v>
                </c:pt>
                <c:pt idx="1028">
                  <c:v>5.1517344948670369E-3</c:v>
                </c:pt>
                <c:pt idx="1029">
                  <c:v>5.1511827730639738E-3</c:v>
                </c:pt>
                <c:pt idx="1030">
                  <c:v>5.1502984040846999E-3</c:v>
                </c:pt>
                <c:pt idx="1031">
                  <c:v>5.1490820152048887E-3</c:v>
                </c:pt>
                <c:pt idx="1032">
                  <c:v>5.1475342779818819E-3</c:v>
                </c:pt>
                <c:pt idx="1033">
                  <c:v>5.1456559077117901E-3</c:v>
                </c:pt>
                <c:pt idx="1034">
                  <c:v>5.1434476629083122E-3</c:v>
                </c:pt>
                <c:pt idx="1035">
                  <c:v>5.1409103448037683E-3</c:v>
                </c:pt>
                <c:pt idx="1036">
                  <c:v>5.1380447968727228E-3</c:v>
                </c:pt>
                <c:pt idx="1037">
                  <c:v>5.134851904378482E-3</c:v>
                </c:pt>
                <c:pt idx="1038">
                  <c:v>5.1313325939427185E-3</c:v>
                </c:pt>
                <c:pt idx="1039">
                  <c:v>5.1274878331383439E-3</c:v>
                </c:pt>
                <c:pt idx="1040">
                  <c:v>5.1233186301057228E-3</c:v>
                </c:pt>
                <c:pt idx="1041">
                  <c:v>5.1188260331921816E-3</c:v>
                </c:pt>
                <c:pt idx="1042">
                  <c:v>5.1140111306147446E-3</c:v>
                </c:pt>
                <c:pt idx="1043">
                  <c:v>5.1088750501459435E-3</c:v>
                </c:pt>
                <c:pt idx="1044">
                  <c:v>5.1034189588224079E-3</c:v>
                </c:pt>
                <c:pt idx="1045">
                  <c:v>5.0976440626759704E-3</c:v>
                </c:pt>
                <c:pt idx="1046">
                  <c:v>5.0915516064868657E-3</c:v>
                </c:pt>
                <c:pt idx="1047">
                  <c:v>5.0851428735585683E-3</c:v>
                </c:pt>
                <c:pt idx="1048">
                  <c:v>5.0784191855137275E-3</c:v>
                </c:pt>
                <c:pt idx="1049">
                  <c:v>5.0713819021106134E-3</c:v>
                </c:pt>
                <c:pt idx="1050">
                  <c:v>5.0640324210794035E-3</c:v>
                </c:pt>
                <c:pt idx="1051">
                  <c:v>5.056372177977545E-3</c:v>
                </c:pt>
                <c:pt idx="1052">
                  <c:v>5.0484026460634705E-3</c:v>
                </c:pt>
                <c:pt idx="1053">
                  <c:v>5.0401253361877472E-3</c:v>
                </c:pt>
                <c:pt idx="1054">
                  <c:v>5.0315417967007944E-3</c:v>
                </c:pt>
                <c:pt idx="1055">
                  <c:v>5.0226536133762007E-3</c:v>
                </c:pt>
                <c:pt idx="1056">
                  <c:v>5.0134624093486225E-3</c:v>
                </c:pt>
                <c:pt idx="1057">
                  <c:v>5.0039698450652327E-3</c:v>
                </c:pt>
                <c:pt idx="1058">
                  <c:v>4.9941776182495954E-3</c:v>
                </c:pt>
                <c:pt idx="1059">
                  <c:v>4.9840874638768387E-3</c:v>
                </c:pt>
                <c:pt idx="1060">
                  <c:v>4.9737011541589552E-3</c:v>
                </c:pt>
                <c:pt idx="1061">
                  <c:v>4.9630204985390272E-3</c:v>
                </c:pt>
                <c:pt idx="1062">
                  <c:v>4.9520473436930924E-3</c:v>
                </c:pt>
                <c:pt idx="1063">
                  <c:v>4.9407835735384613E-3</c:v>
                </c:pt>
                <c:pt idx="1064">
                  <c:v>4.9292311092471244E-3</c:v>
                </c:pt>
                <c:pt idx="1065">
                  <c:v>4.917391909263007E-3</c:v>
                </c:pt>
                <c:pt idx="1066">
                  <c:v>4.9052679693216937E-3</c:v>
                </c:pt>
                <c:pt idx="1067">
                  <c:v>4.892861322471298E-3</c:v>
                </c:pt>
                <c:pt idx="1068">
                  <c:v>4.8801740390932201E-3</c:v>
                </c:pt>
                <c:pt idx="1069">
                  <c:v>4.8672082269212921E-3</c:v>
                </c:pt>
                <c:pt idx="1070">
                  <c:v>4.8539660310581061E-3</c:v>
                </c:pt>
                <c:pt idx="1071">
                  <c:v>4.840429321039951E-3</c:v>
                </c:pt>
                <c:pt idx="1072">
                  <c:v>4.8266420171582209E-3</c:v>
                </c:pt>
                <c:pt idx="1073">
                  <c:v>4.8125849352530295E-3</c:v>
                </c:pt>
                <c:pt idx="1074">
                  <c:v>4.7982603725066466E-3</c:v>
                </c:pt>
                <c:pt idx="1075">
                  <c:v>4.7836706633504781E-3</c:v>
                </c:pt>
                <c:pt idx="1076">
                  <c:v>4.7688181794407021E-3</c:v>
                </c:pt>
                <c:pt idx="1077">
                  <c:v>4.7537053296217427E-3</c:v>
                </c:pt>
                <c:pt idx="1078">
                  <c:v>4.7383345598763678E-3</c:v>
                </c:pt>
                <c:pt idx="1079">
                  <c:v>4.7227083532611989E-3</c:v>
                </c:pt>
                <c:pt idx="1080">
                  <c:v>4.7068292298264904E-3</c:v>
                </c:pt>
                <c:pt idx="1081">
                  <c:v>4.6906997465190675E-3</c:v>
                </c:pt>
                <c:pt idx="1082">
                  <c:v>4.6743224970673221E-3</c:v>
                </c:pt>
                <c:pt idx="1083">
                  <c:v>4.6577001118472379E-3</c:v>
                </c:pt>
                <c:pt idx="1084">
                  <c:v>4.640835257728437E-3</c:v>
                </c:pt>
                <c:pt idx="1085">
                  <c:v>4.6237306378993231E-3</c:v>
                </c:pt>
                <c:pt idx="1086">
                  <c:v>4.6063889916703894E-3</c:v>
                </c:pt>
                <c:pt idx="1087">
                  <c:v>4.5888130942548589E-3</c:v>
                </c:pt>
                <c:pt idx="1088">
                  <c:v>4.5710057565258649E-3</c:v>
                </c:pt>
                <c:pt idx="1089">
                  <c:v>4.5529698247494046E-3</c:v>
                </c:pt>
                <c:pt idx="1090">
                  <c:v>4.5347081802924087E-3</c:v>
                </c:pt>
                <c:pt idx="1091">
                  <c:v>4.5162237393052704E-3</c:v>
                </c:pt>
                <c:pt idx="1092">
                  <c:v>4.4975194523782834E-3</c:v>
                </c:pt>
                <c:pt idx="1093">
                  <c:v>4.4785983041714644E-3</c:v>
                </c:pt>
                <c:pt idx="1094">
                  <c:v>4.4594633130173363E-3</c:v>
                </c:pt>
                <c:pt idx="1095">
                  <c:v>4.4401175304962359E-3</c:v>
                </c:pt>
                <c:pt idx="1096">
                  <c:v>4.4205640409838874E-3</c:v>
                </c:pt>
                <c:pt idx="1097">
                  <c:v>4.4008059611709196E-3</c:v>
                </c:pt>
                <c:pt idx="1098">
                  <c:v>4.3808464395541681E-3</c:v>
                </c:pt>
                <c:pt idx="1099">
                  <c:v>4.3606886558996182E-3</c:v>
                </c:pt>
                <c:pt idx="1100">
                  <c:v>4.340335820676916E-3</c:v>
                </c:pt>
                <c:pt idx="1101">
                  <c:v>4.3197911744654281E-3</c:v>
                </c:pt>
                <c:pt idx="1102">
                  <c:v>4.2990579873319543E-3</c:v>
                </c:pt>
                <c:pt idx="1103">
                  <c:v>4.2781395581801369E-3</c:v>
                </c:pt>
                <c:pt idx="1104">
                  <c:v>4.257039214071833E-3</c:v>
                </c:pt>
                <c:pt idx="1105">
                  <c:v>4.235760309520633E-3</c:v>
                </c:pt>
                <c:pt idx="1106">
                  <c:v>4.2143062257578327E-3</c:v>
                </c:pt>
                <c:pt idx="1107">
                  <c:v>4.1926803699712852E-3</c:v>
                </c:pt>
                <c:pt idx="1108">
                  <c:v>4.1708861745174564E-3</c:v>
                </c:pt>
                <c:pt idx="1109">
                  <c:v>4.1489270961072595E-3</c:v>
                </c:pt>
                <c:pt idx="1110">
                  <c:v>4.1268066149661286E-3</c:v>
                </c:pt>
                <c:pt idx="1111">
                  <c:v>4.104528233968981E-3</c:v>
                </c:pt>
                <c:pt idx="1112">
                  <c:v>4.0820954777506446E-3</c:v>
                </c:pt>
                <c:pt idx="1113">
                  <c:v>4.0595118917925261E-3</c:v>
                </c:pt>
                <c:pt idx="1114">
                  <c:v>4.0367810414861658E-3</c:v>
                </c:pt>
                <c:pt idx="1115">
                  <c:v>4.01390651117455E-3</c:v>
                </c:pt>
                <c:pt idx="1116">
                  <c:v>3.9908919031719781E-3</c:v>
                </c:pt>
                <c:pt idx="1117">
                  <c:v>3.9677408367633183E-3</c:v>
                </c:pt>
                <c:pt idx="1118">
                  <c:v>3.9444569471836829E-3</c:v>
                </c:pt>
                <c:pt idx="1119">
                  <c:v>3.9210438845793281E-3</c:v>
                </c:pt>
                <c:pt idx="1120">
                  <c:v>3.8975053129509016E-3</c:v>
                </c:pt>
                <c:pt idx="1121">
                  <c:v>3.8738449090799615E-3</c:v>
                </c:pt>
                <c:pt idx="1122">
                  <c:v>3.8500663614398976E-3</c:v>
                </c:pt>
                <c:pt idx="1123">
                  <c:v>3.8261733690922685E-3</c:v>
                </c:pt>
                <c:pt idx="1124">
                  <c:v>3.8021696405697116E-3</c:v>
                </c:pt>
                <c:pt idx="1125">
                  <c:v>3.7780588927465377E-3</c:v>
                </c:pt>
                <c:pt idx="1126">
                  <c:v>3.753844849698154E-3</c:v>
                </c:pt>
                <c:pt idx="1127">
                  <c:v>3.7295312415505082E-3</c:v>
                </c:pt>
                <c:pt idx="1128">
                  <c:v>3.7051218033207073E-3</c:v>
                </c:pt>
                <c:pt idx="1129">
                  <c:v>3.6806202737500373E-3</c:v>
                </c:pt>
                <c:pt idx="1130">
                  <c:v>3.6560303941305726E-3</c:v>
                </c:pt>
                <c:pt idx="1131">
                  <c:v>3.6313559071266001E-3</c:v>
                </c:pt>
                <c:pt idx="1132">
                  <c:v>3.6065795149109463E-3</c:v>
                </c:pt>
                <c:pt idx="1133">
                  <c:v>3.5817480147537005E-3</c:v>
                </c:pt>
                <c:pt idx="1134">
                  <c:v>3.5568430888640581E-3</c:v>
                </c:pt>
                <c:pt idx="1135">
                  <c:v>3.5318684753077481E-3</c:v>
                </c:pt>
                <c:pt idx="1136">
                  <c:v>3.506827907527744E-3</c:v>
                </c:pt>
                <c:pt idx="1137">
                  <c:v>3.4817251131624588E-3</c:v>
                </c:pt>
                <c:pt idx="1138">
                  <c:v>3.4565638128672086E-3</c:v>
                </c:pt>
                <c:pt idx="1139">
                  <c:v>3.4313477191400916E-3</c:v>
                </c:pt>
                <c:pt idx="1140">
                  <c:v>3.406080535153469E-3</c:v>
                </c:pt>
                <c:pt idx="1141">
                  <c:v>3.3807659535922238E-3</c:v>
                </c:pt>
                <c:pt idx="1142">
                  <c:v>3.3554076554999017E-3</c:v>
                </c:pt>
                <c:pt idx="1143">
                  <c:v>3.3300093091338718E-3</c:v>
                </c:pt>
                <c:pt idx="1144">
                  <c:v>3.3045745688305966E-3</c:v>
                </c:pt>
                <c:pt idx="1145">
                  <c:v>3.2791070738820839E-3</c:v>
                </c:pt>
                <c:pt idx="1146">
                  <c:v>3.2536104474245519E-3</c:v>
                </c:pt>
                <c:pt idx="1147">
                  <c:v>3.228088295340349E-3</c:v>
                </c:pt>
                <c:pt idx="1148">
                  <c:v>3.2025442051740842E-3</c:v>
                </c:pt>
                <c:pt idx="1149">
                  <c:v>3.1769817450639469E-3</c:v>
                </c:pt>
                <c:pt idx="1150">
                  <c:v>3.1514266301625768E-3</c:v>
                </c:pt>
                <c:pt idx="1151">
                  <c:v>3.1258393625623101E-3</c:v>
                </c:pt>
                <c:pt idx="1152">
                  <c:v>3.1002443756134464E-3</c:v>
                </c:pt>
                <c:pt idx="1153">
                  <c:v>3.0746451532726459E-3</c:v>
                </c:pt>
                <c:pt idx="1154">
                  <c:v>3.0490451551864199E-3</c:v>
                </c:pt>
                <c:pt idx="1155">
                  <c:v>3.0234478157394498E-3</c:v>
                </c:pt>
                <c:pt idx="1156">
                  <c:v>2.9978565431240398E-3</c:v>
                </c:pt>
                <c:pt idx="1157">
                  <c:v>2.972274718431455E-3</c:v>
                </c:pt>
                <c:pt idx="1158">
                  <c:v>2.9467056947657436E-3</c:v>
                </c:pt>
                <c:pt idx="1159">
                  <c:v>2.92115279638065E-3</c:v>
                </c:pt>
                <c:pt idx="1160">
                  <c:v>2.8956193178401738E-3</c:v>
                </c:pt>
                <c:pt idx="1161">
                  <c:v>2.8701085232032829E-3</c:v>
                </c:pt>
                <c:pt idx="1162">
                  <c:v>2.8446236452332675E-3</c:v>
                </c:pt>
                <c:pt idx="1163">
                  <c:v>2.8191678846321423E-3</c:v>
                </c:pt>
                <c:pt idx="1164">
                  <c:v>2.7937444093005118E-3</c:v>
                </c:pt>
                <c:pt idx="1165">
                  <c:v>2.7683563536232345E-3</c:v>
                </c:pt>
                <c:pt idx="1166">
                  <c:v>2.7430068177811896E-3</c:v>
                </c:pt>
                <c:pt idx="1167">
                  <c:v>2.7176988670894347E-3</c:v>
                </c:pt>
                <c:pt idx="1168">
                  <c:v>2.6924355313619531E-3</c:v>
                </c:pt>
                <c:pt idx="1169">
                  <c:v>2.6672198043032028E-3</c:v>
                </c:pt>
                <c:pt idx="1170">
                  <c:v>2.6420546429265913E-3</c:v>
                </c:pt>
                <c:pt idx="1171">
                  <c:v>2.6169429670000071E-3</c:v>
                </c:pt>
                <c:pt idx="1172">
                  <c:v>2.5918876585184643E-3</c:v>
                </c:pt>
                <c:pt idx="1173">
                  <c:v>2.566891561203888E-3</c:v>
                </c:pt>
                <c:pt idx="1174">
                  <c:v>2.5419574800320554E-3</c:v>
                </c:pt>
                <c:pt idx="1175">
                  <c:v>2.5170881807866281E-3</c:v>
                </c:pt>
                <c:pt idx="1176">
                  <c:v>2.4922863896402157E-3</c:v>
                </c:pt>
                <c:pt idx="1177">
                  <c:v>2.4675547927623604E-3</c:v>
                </c:pt>
                <c:pt idx="1178">
                  <c:v>2.4428960359542838E-3</c:v>
                </c:pt>
                <c:pt idx="1179">
                  <c:v>2.4183127243102387E-3</c:v>
                </c:pt>
                <c:pt idx="1180">
                  <c:v>2.3938074219052551E-3</c:v>
                </c:pt>
                <c:pt idx="1181">
                  <c:v>2.3693826515090231E-3</c:v>
                </c:pt>
                <c:pt idx="1182">
                  <c:v>2.3450408943256887E-3</c:v>
                </c:pt>
                <c:pt idx="1183">
                  <c:v>2.3207845897592152E-3</c:v>
                </c:pt>
                <c:pt idx="1184">
                  <c:v>2.2966161352040442E-3</c:v>
                </c:pt>
                <c:pt idx="1185">
                  <c:v>2.2725378858606711E-3</c:v>
                </c:pt>
                <c:pt idx="1186">
                  <c:v>2.2485521545757858E-3</c:v>
                </c:pt>
                <c:pt idx="1187">
                  <c:v>2.2246612117065826E-3</c:v>
                </c:pt>
                <c:pt idx="1188">
                  <c:v>2.2008672850088256E-3</c:v>
                </c:pt>
                <c:pt idx="1189">
                  <c:v>2.1771725595482309E-3</c:v>
                </c:pt>
                <c:pt idx="1190">
                  <c:v>2.1535791776347282E-3</c:v>
                </c:pt>
                <c:pt idx="1191">
                  <c:v>2.1300892387791192E-3</c:v>
                </c:pt>
                <c:pt idx="1192">
                  <c:v>2.1067047996716462E-3</c:v>
                </c:pt>
                <c:pt idx="1193">
                  <c:v>2.0834278741819865E-3</c:v>
                </c:pt>
                <c:pt idx="1194">
                  <c:v>2.0602604333801356E-3</c:v>
                </c:pt>
                <c:pt idx="1195">
                  <c:v>2.037204405577682E-3</c:v>
                </c:pt>
                <c:pt idx="1196">
                  <c:v>2.0142616763889E-3</c:v>
                </c:pt>
                <c:pt idx="1197">
                  <c:v>1.9914340888111505E-3</c:v>
                </c:pt>
                <c:pt idx="1198">
                  <c:v>1.968723443324012E-3</c:v>
                </c:pt>
                <c:pt idx="1199">
                  <c:v>1.9461314980065818E-3</c:v>
                </c:pt>
                <c:pt idx="1200">
                  <c:v>1.9236599686723894E-3</c:v>
                </c:pt>
                <c:pt idx="1201">
                  <c:v>1.9013105290213415E-3</c:v>
                </c:pt>
                <c:pt idx="1202">
                  <c:v>1.8790848108081212E-3</c:v>
                </c:pt>
                <c:pt idx="1203">
                  <c:v>1.8569844040264641E-3</c:v>
                </c:pt>
                <c:pt idx="1204">
                  <c:v>1.8350108571087323E-3</c:v>
                </c:pt>
                <c:pt idx="1205">
                  <c:v>1.8131656771402046E-3</c:v>
                </c:pt>
                <c:pt idx="1206">
                  <c:v>1.791450330087497E-3</c:v>
                </c:pt>
                <c:pt idx="1207">
                  <c:v>1.7698251856488533E-3</c:v>
                </c:pt>
                <c:pt idx="1208">
                  <c:v>1.7483759961489512E-3</c:v>
                </c:pt>
                <c:pt idx="1209">
                  <c:v>1.7270606753510501E-3</c:v>
                </c:pt>
                <c:pt idx="1210">
                  <c:v>1.7058805330886844E-3</c:v>
                </c:pt>
                <c:pt idx="1211">
                  <c:v>1.6848368391463068E-3</c:v>
                </c:pt>
                <c:pt idx="1212">
                  <c:v>1.6639308235714629E-3</c:v>
                </c:pt>
                <c:pt idx="1213">
                  <c:v>1.6431636769967317E-3</c:v>
                </c:pt>
                <c:pt idx="1214">
                  <c:v>1.6225365509709192E-3</c:v>
                </c:pt>
                <c:pt idx="1215">
                  <c:v>1.6020505582989692E-3</c:v>
                </c:pt>
                <c:pt idx="1216">
                  <c:v>1.581706773390077E-3</c:v>
                </c:pt>
                <c:pt idx="1217">
                  <c:v>1.561506232613511E-3</c:v>
                </c:pt>
                <c:pt idx="1218">
                  <c:v>1.5414298947842798E-3</c:v>
                </c:pt>
                <c:pt idx="1219">
                  <c:v>1.5215200001894265E-3</c:v>
                </c:pt>
                <c:pt idx="1220">
                  <c:v>1.5017561660805622E-3</c:v>
                </c:pt>
                <c:pt idx="1221">
                  <c:v>1.4821392840118747E-3</c:v>
                </c:pt>
                <c:pt idx="1222">
                  <c:v>1.4626702091937425E-3</c:v>
                </c:pt>
                <c:pt idx="1223">
                  <c:v>1.4433497608929476E-3</c:v>
                </c:pt>
                <c:pt idx="1224">
                  <c:v>1.4241787228370072E-3</c:v>
                </c:pt>
                <c:pt idx="1225">
                  <c:v>1.4051578436222447E-3</c:v>
                </c:pt>
                <c:pt idx="1226">
                  <c:v>1.3862878371251938E-3</c:v>
                </c:pt>
                <c:pt idx="1227">
                  <c:v>1.3675693829169533E-3</c:v>
                </c:pt>
                <c:pt idx="1228">
                  <c:v>1.3490031266801283E-3</c:v>
                </c:pt>
                <c:pt idx="1229">
                  <c:v>1.3305896806279948E-3</c:v>
                </c:pt>
                <c:pt idx="1230">
                  <c:v>1.3123296239255563E-3</c:v>
                </c:pt>
                <c:pt idx="1231">
                  <c:v>1.2942235031121404E-3</c:v>
                </c:pt>
                <c:pt idx="1232">
                  <c:v>1.2762718325252393E-3</c:v>
                </c:pt>
                <c:pt idx="1233">
                  <c:v>1.2584750947252689E-3</c:v>
                </c:pt>
                <c:pt idx="1234">
                  <c:v>1.2408337409209667E-3</c:v>
                </c:pt>
                <c:pt idx="1235">
                  <c:v>1.2233481913951321E-3</c:v>
                </c:pt>
                <c:pt idx="1236">
                  <c:v>1.2060188359304552E-3</c:v>
                </c:pt>
                <c:pt idx="1237">
                  <c:v>1.1888460342351641E-3</c:v>
                </c:pt>
                <c:pt idx="1238">
                  <c:v>1.1718301163682503E-3</c:v>
                </c:pt>
                <c:pt idx="1239">
                  <c:v>1.154971383164032E-3</c:v>
                </c:pt>
                <c:pt idx="1240">
                  <c:v>1.1382701066558454E-3</c:v>
                </c:pt>
                <c:pt idx="1241">
                  <c:v>1.1217265304986309E-3</c:v>
                </c:pt>
                <c:pt idx="1242">
                  <c:v>1.1053408703902326E-3</c:v>
                </c:pt>
                <c:pt idx="1243">
                  <c:v>1.0891133144912061E-3</c:v>
                </c:pt>
                <c:pt idx="1244">
                  <c:v>1.0730440238429641E-3</c:v>
                </c:pt>
                <c:pt idx="1245">
                  <c:v>1.0571331327840759E-3</c:v>
                </c:pt>
                <c:pt idx="1246">
                  <c:v>1.0413807493645723E-3</c:v>
                </c:pt>
                <c:pt idx="1247">
                  <c:v>1.0257869557580928E-3</c:v>
                </c:pt>
                <c:pt idx="1248">
                  <c:v>1.0103518086717357E-3</c:v>
                </c:pt>
                <c:pt idx="1249">
                  <c:v>9.950753397534786E-4</c:v>
                </c:pt>
                <c:pt idx="1250">
                  <c:v>9.7993694875650916E-4</c:v>
                </c:pt>
                <c:pt idx="1251">
                  <c:v>9.6497899630770411E-4</c:v>
                </c:pt>
                <c:pt idx="1252">
                  <c:v>9.501796082858002E-4</c:v>
                </c:pt>
                <c:pt idx="1253">
                  <c:v>9.355387232682763E-4</c:v>
                </c:pt>
                <c:pt idx="1254">
                  <c:v>9.2105625662269864E-4</c:v>
                </c:pt>
                <c:pt idx="1255">
                  <c:v>9.0673210090336221E-4</c:v>
                </c:pt>
                <c:pt idx="1256">
                  <c:v>8.9256612624450619E-4</c:v>
                </c:pt>
                <c:pt idx="1257">
                  <c:v>8.7855818075004751E-4</c:v>
                </c:pt>
                <c:pt idx="1258">
                  <c:v>8.6470809087974552E-4</c:v>
                </c:pt>
                <c:pt idx="1259">
                  <c:v>8.5099548080560139E-4</c:v>
                </c:pt>
                <c:pt idx="1260">
                  <c:v>8.3746163747613824E-4</c:v>
                </c:pt>
                <c:pt idx="1261">
                  <c:v>8.2408494187613621E-4</c:v>
                </c:pt>
                <c:pt idx="1262">
                  <c:v>8.1086514076803928E-4</c:v>
                </c:pt>
                <c:pt idx="1263">
                  <c:v>7.9778147910786472E-4</c:v>
                </c:pt>
                <c:pt idx="1264">
                  <c:v>7.8487591554746747E-4</c:v>
                </c:pt>
                <c:pt idx="1265">
                  <c:v>7.72126291826485E-4</c:v>
                </c:pt>
                <c:pt idx="1266">
                  <c:v>7.5951229095982996E-4</c:v>
                </c:pt>
                <c:pt idx="1267">
                  <c:v>7.4707477851928606E-4</c:v>
                </c:pt>
                <c:pt idx="1268">
                  <c:v>7.3479209928238945E-4</c:v>
                </c:pt>
                <c:pt idx="1269">
                  <c:v>7.2266387586808923E-4</c:v>
                </c:pt>
                <c:pt idx="1270">
                  <c:v>7.1068971308234602E-4</c:v>
                </c:pt>
                <c:pt idx="1271">
                  <c:v>6.9886919827669332E-4</c:v>
                </c:pt>
                <c:pt idx="1272">
                  <c:v>6.872019017015753E-4</c:v>
                </c:pt>
                <c:pt idx="1273">
                  <c:v>6.7566618542532549E-4</c:v>
                </c:pt>
                <c:pt idx="1274">
                  <c:v>6.6430501642394534E-4</c:v>
                </c:pt>
                <c:pt idx="1275">
                  <c:v>6.5309562819825613E-4</c:v>
                </c:pt>
                <c:pt idx="1276">
                  <c:v>6.4203752818127121E-4</c:v>
                </c:pt>
                <c:pt idx="1277">
                  <c:v>6.3113020830527042E-4</c:v>
                </c:pt>
                <c:pt idx="1278">
                  <c:v>6.2037314532694722E-4</c:v>
                </c:pt>
                <c:pt idx="1279">
                  <c:v>6.0976580114718436E-4</c:v>
                </c:pt>
                <c:pt idx="1280">
                  <c:v>5.9930762312545714E-4</c:v>
                </c:pt>
                <c:pt idx="1281">
                  <c:v>5.889980443888501E-4</c:v>
                </c:pt>
                <c:pt idx="1282">
                  <c:v>5.7883648413568315E-4</c:v>
                </c:pt>
                <c:pt idx="1283">
                  <c:v>5.6882234793373084E-4</c:v>
                </c:pt>
                <c:pt idx="1284">
                  <c:v>5.589550280130284E-4</c:v>
                </c:pt>
                <c:pt idx="1285">
                  <c:v>5.4923390355324632E-4</c:v>
                </c:pt>
                <c:pt idx="1286">
                  <c:v>5.3965834096562416E-4</c:v>
                </c:pt>
                <c:pt idx="1287">
                  <c:v>5.3022769416944369E-4</c:v>
                </c:pt>
                <c:pt idx="1288">
                  <c:v>5.2094130486303274E-4</c:v>
                </c:pt>
                <c:pt idx="1289">
                  <c:v>5.1179850278927522E-4</c:v>
                </c:pt>
                <c:pt idx="1290">
                  <c:v>5.0279860599561799E-4</c:v>
                </c:pt>
                <c:pt idx="1291">
                  <c:v>4.939409210885506E-4</c:v>
                </c:pt>
                <c:pt idx="1292">
                  <c:v>4.8522474348254455E-4</c:v>
                </c:pt>
                <c:pt idx="1293">
                  <c:v>4.7662891703019922E-4</c:v>
                </c:pt>
                <c:pt idx="1294">
                  <c:v>4.6819470400116792E-4</c:v>
                </c:pt>
                <c:pt idx="1295">
                  <c:v>4.5987969094247078E-4</c:v>
                </c:pt>
                <c:pt idx="1296">
                  <c:v>4.5172450585079807E-4</c:v>
                </c:pt>
                <c:pt idx="1297">
                  <c:v>4.4370702257191482E-4</c:v>
                </c:pt>
                <c:pt idx="1298">
                  <c:v>4.3582648070786078E-4</c:v>
                </c:pt>
                <c:pt idx="1299">
                  <c:v>4.2808210994179616E-4</c:v>
                </c:pt>
                <c:pt idx="1300">
                  <c:v>4.2047313025589866E-4</c:v>
                </c:pt>
                <c:pt idx="1301">
                  <c:v>4.1299875214303625E-4</c:v>
                </c:pt>
                <c:pt idx="1302">
                  <c:v>4.0565817681222262E-4</c:v>
                </c:pt>
                <c:pt idx="1303">
                  <c:v>3.9845059638786488E-4</c:v>
                </c:pt>
                <c:pt idx="1304">
                  <c:v>3.9137519410281689E-4</c:v>
                </c:pt>
                <c:pt idx="1305">
                  <c:v>3.8441090217254567E-4</c:v>
                </c:pt>
                <c:pt idx="1306">
                  <c:v>3.7759856571020452E-4</c:v>
                </c:pt>
                <c:pt idx="1307">
                  <c:v>3.7091583861416057E-4</c:v>
                </c:pt>
                <c:pt idx="1308">
                  <c:v>3.6434088760963591E-4</c:v>
                </c:pt>
                <c:pt idx="1309">
                  <c:v>3.5791608286520879E-4</c:v>
                </c:pt>
                <c:pt idx="1310">
                  <c:v>3.5161825105760043E-4</c:v>
                </c:pt>
                <c:pt idx="1311">
                  <c:v>3.4544652489549871E-4</c:v>
                </c:pt>
                <c:pt idx="1312">
                  <c:v>3.3940002918099319E-4</c:v>
                </c:pt>
                <c:pt idx="1313">
                  <c:v>3.3347788096320402E-4</c:v>
                </c:pt>
                <c:pt idx="1314">
                  <c:v>3.2767918968540718E-4</c:v>
                </c:pt>
                <c:pt idx="1315">
                  <c:v>3.220030573257273E-4</c:v>
                </c:pt>
                <c:pt idx="1316">
                  <c:v>3.1644857853147673E-4</c:v>
                </c:pt>
                <c:pt idx="1317">
                  <c:v>3.1101484074722485E-4</c:v>
                </c:pt>
                <c:pt idx="1318">
                  <c:v>3.0570092433668592E-4</c:v>
                </c:pt>
                <c:pt idx="1319">
                  <c:v>3.0050590269851751E-4</c:v>
                </c:pt>
                <c:pt idx="1320">
                  <c:v>2.9542884237613399E-4</c:v>
                </c:pt>
                <c:pt idx="1321">
                  <c:v>2.9046880316163724E-4</c:v>
                </c:pt>
                <c:pt idx="1322">
                  <c:v>2.8562483819397891E-4</c:v>
                </c:pt>
                <c:pt idx="1323">
                  <c:v>2.8089599405147278E-4</c:v>
                </c:pt>
                <c:pt idx="1324">
                  <c:v>2.7628131083878301E-4</c:v>
                </c:pt>
                <c:pt idx="1325">
                  <c:v>2.7177982226851889E-4</c:v>
                </c:pt>
                <c:pt idx="1326">
                  <c:v>2.6739055573757705E-4</c:v>
                </c:pt>
                <c:pt idx="1327">
                  <c:v>2.6311253239837525E-4</c:v>
                </c:pt>
                <c:pt idx="1328">
                  <c:v>2.5894476722513194E-4</c:v>
                </c:pt>
                <c:pt idx="1329">
                  <c:v>2.548862690753511E-4</c:v>
                </c:pt>
                <c:pt idx="1330">
                  <c:v>2.5093604074667827E-4</c:v>
                </c:pt>
                <c:pt idx="1331">
                  <c:v>2.4709307902930614E-4</c:v>
                </c:pt>
                <c:pt idx="1332">
                  <c:v>2.4335637475410469E-4</c:v>
                </c:pt>
                <c:pt idx="1333">
                  <c:v>2.3972491283667314E-4</c:v>
                </c:pt>
                <c:pt idx="1334">
                  <c:v>2.3619767231750199E-4</c:v>
                </c:pt>
                <c:pt idx="1335">
                  <c:v>2.3277362639845419E-4</c:v>
                </c:pt>
                <c:pt idx="1336">
                  <c:v>2.2945174247577125E-4</c:v>
                </c:pt>
                <c:pt idx="1337">
                  <c:v>2.2623098216982684E-4</c:v>
                </c:pt>
                <c:pt idx="1338">
                  <c:v>2.231103013518475E-4</c:v>
                </c:pt>
                <c:pt idx="1339">
                  <c:v>2.2008865016783443E-4</c:v>
                </c:pt>
                <c:pt idx="1340">
                  <c:v>2.1714408595961525E-4</c:v>
                </c:pt>
                <c:pt idx="1341">
                  <c:v>2.143183429710064E-4</c:v>
                </c:pt>
                <c:pt idx="1342">
                  <c:v>2.1158839855374878E-4</c:v>
                </c:pt>
                <c:pt idx="1343">
                  <c:v>2.0895318220613731E-4</c:v>
                </c:pt>
                <c:pt idx="1344">
                  <c:v>2.0641161770434068E-4</c:v>
                </c:pt>
                <c:pt idx="1345">
                  <c:v>2.039626231177726E-4</c:v>
                </c:pt>
                <c:pt idx="1346">
                  <c:v>2.0160511082336155E-4</c:v>
                </c:pt>
                <c:pt idx="1347">
                  <c:v>1.9933798751900459E-4</c:v>
                </c:pt>
                <c:pt idx="1348">
                  <c:v>1.9716015423648739E-4</c:v>
                </c:pt>
                <c:pt idx="1349">
                  <c:v>1.9507050635416269E-4</c:v>
                </c:pt>
                <c:pt idx="1350">
                  <c:v>1.9306793360968229E-4</c:v>
                </c:pt>
                <c:pt idx="1351">
                  <c:v>1.9115132011307982E-4</c:v>
                </c:pt>
                <c:pt idx="1352">
                  <c:v>1.8931954436050675E-4</c:v>
                </c:pt>
                <c:pt idx="1353">
                  <c:v>1.8757147924892511E-4</c:v>
                </c:pt>
                <c:pt idx="1354">
                  <c:v>1.8590599209206582E-4</c:v>
                </c:pt>
                <c:pt idx="1355">
                  <c:v>1.8432194463795861E-4</c:v>
                </c:pt>
                <c:pt idx="1356">
                  <c:v>1.8281819308834814E-4</c:v>
                </c:pt>
                <c:pt idx="1357">
                  <c:v>1.813935881203044E-4</c:v>
                </c:pt>
                <c:pt idx="1358">
                  <c:v>1.800469749103421E-4</c:v>
                </c:pt>
                <c:pt idx="1359">
                  <c:v>1.7877719316136058E-4</c:v>
                </c:pt>
                <c:pt idx="1360">
                  <c:v>1.7758307713271624E-4</c:v>
                </c:pt>
                <c:pt idx="1361">
                  <c:v>1.7646345567373995E-4</c:v>
                </c:pt>
                <c:pt idx="1362">
                  <c:v>1.7541715226100744E-4</c:v>
                </c:pt>
                <c:pt idx="1363">
                  <c:v>1.7442248507677332E-4</c:v>
                </c:pt>
                <c:pt idx="1364">
                  <c:v>1.7352054958283587E-4</c:v>
                </c:pt>
                <c:pt idx="1365">
                  <c:v>1.7268829448585727E-4</c:v>
                </c:pt>
                <c:pt idx="1366">
                  <c:v>1.7192452650221184E-4</c:v>
                </c:pt>
                <c:pt idx="1367">
                  <c:v>1.7122804700641517E-4</c:v>
                </c:pt>
                <c:pt idx="1368">
                  <c:v>1.7059765210781868E-4</c:v>
                </c:pt>
                <c:pt idx="1369">
                  <c:v>1.7003213273270056E-4</c:v>
                </c:pt>
                <c:pt idx="1370">
                  <c:v>1.6948825657754938E-4</c:v>
                </c:pt>
                <c:pt idx="1371">
                  <c:v>1.6905096165218211E-4</c:v>
                </c:pt>
                <c:pt idx="1372">
                  <c:v>1.6867478329623119E-4</c:v>
                </c:pt>
                <c:pt idx="1373">
                  <c:v>1.6835849720922335E-4</c:v>
                </c:pt>
                <c:pt idx="1374">
                  <c:v>1.681008742188406E-4</c:v>
                </c:pt>
                <c:pt idx="1375">
                  <c:v>1.6787944293031377E-4</c:v>
                </c:pt>
                <c:pt idx="1376">
                  <c:v>1.6773659735487757E-4</c:v>
                </c:pt>
                <c:pt idx="1377">
                  <c:v>1.6764863955704158E-4</c:v>
                </c:pt>
                <c:pt idx="1378">
                  <c:v>1.6761432513613491E-4</c:v>
                </c:pt>
                <c:pt idx="1379">
                  <c:v>1.6763240539883283E-4</c:v>
                </c:pt>
                <c:pt idx="1380">
                  <c:v>1.6770162752957542E-4</c:v>
                </c:pt>
                <c:pt idx="1381">
                  <c:v>1.6782073476892285E-4</c:v>
                </c:pt>
                <c:pt idx="1382">
                  <c:v>1.6798846660003294E-4</c:v>
                </c:pt>
                <c:pt idx="1383">
                  <c:v>1.682035589434327E-4</c:v>
                </c:pt>
                <c:pt idx="1384">
                  <c:v>1.6846474436023876E-4</c:v>
                </c:pt>
                <c:pt idx="1385">
                  <c:v>1.6877075226397071E-4</c:v>
                </c:pt>
                <c:pt idx="1386">
                  <c:v>1.6912030914108446E-4</c:v>
                </c:pt>
                <c:pt idx="1387">
                  <c:v>1.6951213878033797E-4</c:v>
                </c:pt>
                <c:pt idx="1388">
                  <c:v>1.6994496251108502E-4</c:v>
                </c:pt>
                <c:pt idx="1389">
                  <c:v>1.704174994505786E-4</c:v>
                </c:pt>
                <c:pt idx="1390">
                  <c:v>1.7092846676034756E-4</c:v>
                </c:pt>
                <c:pt idx="1391">
                  <c:v>1.7145625723441699E-4</c:v>
                </c:pt>
                <c:pt idx="1392">
                  <c:v>1.7204137837318237E-4</c:v>
                </c:pt>
                <c:pt idx="1393">
                  <c:v>1.7266101074342777E-4</c:v>
                </c:pt>
                <c:pt idx="1394">
                  <c:v>1.7331386953863744E-4</c:v>
                </c:pt>
                <c:pt idx="1395">
                  <c:v>1.7397824212435985E-4</c:v>
                </c:pt>
                <c:pt idx="1396">
                  <c:v>1.7469489642570757E-4</c:v>
                </c:pt>
                <c:pt idx="1397">
                  <c:v>1.7544085301197189E-4</c:v>
                </c:pt>
                <c:pt idx="1398">
                  <c:v>1.7621482979934293E-4</c:v>
                </c:pt>
                <c:pt idx="1399">
                  <c:v>1.7697500776198653E-4</c:v>
                </c:pt>
                <c:pt idx="1400">
                  <c:v>1.7778288081792625E-4</c:v>
                </c:pt>
                <c:pt idx="1401">
                  <c:v>1.7863628618337436E-4</c:v>
                </c:pt>
                <c:pt idx="1402">
                  <c:v>1.7951244127719808E-4</c:v>
                </c:pt>
                <c:pt idx="1403">
                  <c:v>1.8041007700606549E-4</c:v>
                </c:pt>
                <c:pt idx="1404">
                  <c:v>1.8132792632432661E-4</c:v>
                </c:pt>
                <c:pt idx="1405">
                  <c:v>1.8226472464448156E-4</c:v>
                </c:pt>
                <c:pt idx="1406">
                  <c:v>1.8321921025451777E-4</c:v>
                </c:pt>
                <c:pt idx="1407">
                  <c:v>1.8416955917291915E-4</c:v>
                </c:pt>
                <c:pt idx="1408">
                  <c:v>1.8515665418771248E-4</c:v>
                </c:pt>
                <c:pt idx="1409">
                  <c:v>1.8615762618272636E-4</c:v>
                </c:pt>
                <c:pt idx="1410">
                  <c:v>1.8717123128575823E-4</c:v>
                </c:pt>
                <c:pt idx="1411">
                  <c:v>1.8819623059950261E-4</c:v>
                </c:pt>
                <c:pt idx="1412">
                  <c:v>1.892313906579269E-4</c:v>
                </c:pt>
                <c:pt idx="1413">
                  <c:v>1.9027548388753427E-4</c:v>
                </c:pt>
                <c:pt idx="1414">
                  <c:v>1.9132728907317846E-4</c:v>
                </c:pt>
                <c:pt idx="1415">
                  <c:v>1.9238559182807987E-4</c:v>
                </c:pt>
                <c:pt idx="1416">
                  <c:v>1.9344918506767584E-4</c:v>
                </c:pt>
                <c:pt idx="1417">
                  <c:v>1.9451686948692475E-4</c:v>
                </c:pt>
                <c:pt idx="1418">
                  <c:v>1.9558745404066669E-4</c:v>
                </c:pt>
                <c:pt idx="1419">
                  <c:v>1.9665975642663239E-4</c:v>
                </c:pt>
                <c:pt idx="1420">
                  <c:v>1.9773260357067624E-4</c:v>
                </c:pt>
                <c:pt idx="1421">
                  <c:v>1.9880483211379873E-4</c:v>
                </c:pt>
                <c:pt idx="1422">
                  <c:v>1.9987528890050987E-4</c:v>
                </c:pt>
                <c:pt idx="1423">
                  <c:v>2.0094283146807456E-4</c:v>
                </c:pt>
                <c:pt idx="1424">
                  <c:v>2.0200632853617081E-4</c:v>
                </c:pt>
                <c:pt idx="1425">
                  <c:v>2.0306466049648059E-4</c:v>
                </c:pt>
                <c:pt idx="1426">
                  <c:v>2.0411671990172339E-4</c:v>
                </c:pt>
                <c:pt idx="1427">
                  <c:v>2.0516141195363671E-4</c:v>
                </c:pt>
                <c:pt idx="1428">
                  <c:v>2.0619765498939787E-4</c:v>
                </c:pt>
                <c:pt idx="1429">
                  <c:v>2.0722438096597276E-4</c:v>
                </c:pt>
                <c:pt idx="1430">
                  <c:v>2.0824053594187784E-4</c:v>
                </c:pt>
                <c:pt idx="1431">
                  <c:v>2.0924508055582614E-4</c:v>
                </c:pt>
                <c:pt idx="1432">
                  <c:v>2.1023699050173484E-4</c:v>
                </c:pt>
                <c:pt idx="1433">
                  <c:v>2.1121525699955944E-4</c:v>
                </c:pt>
                <c:pt idx="1434">
                  <c:v>2.1217888726142111E-4</c:v>
                </c:pt>
                <c:pt idx="1435">
                  <c:v>2.1312690495249158E-4</c:v>
                </c:pt>
                <c:pt idx="1436">
                  <c:v>2.1403734710855255E-4</c:v>
                </c:pt>
                <c:pt idx="1437">
                  <c:v>2.1495249412894344E-4</c:v>
                </c:pt>
                <c:pt idx="1438">
                  <c:v>2.1584913602371052E-4</c:v>
                </c:pt>
                <c:pt idx="1439">
                  <c:v>2.1670601668596765E-4</c:v>
                </c:pt>
                <c:pt idx="1440">
                  <c:v>2.1756386455215514E-4</c:v>
                </c:pt>
                <c:pt idx="1441">
                  <c:v>2.1840051727551842E-4</c:v>
                </c:pt>
                <c:pt idx="1442">
                  <c:v>2.1921513053127609E-4</c:v>
                </c:pt>
                <c:pt idx="1443">
                  <c:v>2.2000687968179298E-4</c:v>
                </c:pt>
                <c:pt idx="1444">
                  <c:v>2.2077496017454181E-4</c:v>
                </c:pt>
                <c:pt idx="1445">
                  <c:v>2.2151858792925568E-4</c:v>
                </c:pt>
                <c:pt idx="1446">
                  <c:v>2.2223699971378417E-4</c:v>
                </c:pt>
                <c:pt idx="1447">
                  <c:v>2.2292945350817361E-4</c:v>
                </c:pt>
                <c:pt idx="1448">
                  <c:v>2.2359522885650145E-4</c:v>
                </c:pt>
                <c:pt idx="1449">
                  <c:v>2.2423362720600548E-4</c:v>
                </c:pt>
                <c:pt idx="1450">
                  <c:v>2.2484397223306108E-4</c:v>
                </c:pt>
                <c:pt idx="1451">
                  <c:v>2.2542561015556902E-4</c:v>
                </c:pt>
                <c:pt idx="1452">
                  <c:v>2.2597791003133171E-4</c:v>
                </c:pt>
                <c:pt idx="1453">
                  <c:v>2.265002640420088E-4</c:v>
                </c:pt>
                <c:pt idx="1454">
                  <c:v>2.2699208776225531E-4</c:v>
                </c:pt>
                <c:pt idx="1455">
                  <c:v>2.2745282041366452E-4</c:v>
                </c:pt>
                <c:pt idx="1456">
                  <c:v>2.2788192510315026E-4</c:v>
                </c:pt>
                <c:pt idx="1457">
                  <c:v>2.2827888904542116E-4</c:v>
                </c:pt>
                <c:pt idx="1458">
                  <c:v>2.2864322376921613E-4</c:v>
                </c:pt>
                <c:pt idx="1459">
                  <c:v>2.2895365503696974E-4</c:v>
                </c:pt>
                <c:pt idx="1460">
                  <c:v>2.2925243338979177E-4</c:v>
                </c:pt>
                <c:pt idx="1461">
                  <c:v>2.2949661137797934E-4</c:v>
                </c:pt>
                <c:pt idx="1462">
                  <c:v>2.2972791416470906E-4</c:v>
                </c:pt>
                <c:pt idx="1463">
                  <c:v>2.2992443062478003E-4</c:v>
                </c:pt>
                <c:pt idx="1464">
                  <c:v>2.3006505372503012E-4</c:v>
                </c:pt>
                <c:pt idx="1465">
                  <c:v>2.3019182104673129E-4</c:v>
                </c:pt>
                <c:pt idx="1466">
                  <c:v>2.3028284142542809E-4</c:v>
                </c:pt>
                <c:pt idx="1467">
                  <c:v>2.3033785594611287E-4</c:v>
                </c:pt>
                <c:pt idx="1468">
                  <c:v>2.3033577464331666E-4</c:v>
                </c:pt>
                <c:pt idx="1469">
                  <c:v>2.3031922568457158E-4</c:v>
                </c:pt>
                <c:pt idx="1470">
                  <c:v>2.3026598824906096E-4</c:v>
                </c:pt>
                <c:pt idx="1471">
                  <c:v>2.3015518719736108E-4</c:v>
                </c:pt>
                <c:pt idx="1472">
                  <c:v>2.3002915375566483E-4</c:v>
                </c:pt>
                <c:pt idx="1473">
                  <c:v>2.2986599408050644E-4</c:v>
                </c:pt>
                <c:pt idx="1474">
                  <c:v>2.296656302762031E-4</c:v>
                </c:pt>
                <c:pt idx="1475">
                  <c:v>2.2942800923543189E-4</c:v>
                </c:pt>
                <c:pt idx="1476">
                  <c:v>2.2915310253153359E-4</c:v>
                </c:pt>
                <c:pt idx="1477">
                  <c:v>2.2884090629178485E-4</c:v>
                </c:pt>
                <c:pt idx="1478">
                  <c:v>2.2849144105174595E-4</c:v>
                </c:pt>
                <c:pt idx="1479">
                  <c:v>2.2810475159082221E-4</c:v>
                </c:pt>
                <c:pt idx="1480">
                  <c:v>2.2768090674919194E-4</c:v>
                </c:pt>
                <c:pt idx="1481">
                  <c:v>2.2724180497595819E-4</c:v>
                </c:pt>
                <c:pt idx="1482">
                  <c:v>2.2674535455665518E-4</c:v>
                </c:pt>
                <c:pt idx="1483">
                  <c:v>2.2621218269529888E-4</c:v>
                </c:pt>
                <c:pt idx="1484">
                  <c:v>2.2562142532807318E-4</c:v>
                </c:pt>
                <c:pt idx="1485">
                  <c:v>2.2501613700638462E-4</c:v>
                </c:pt>
                <c:pt idx="1486">
                  <c:v>2.2437467064679358E-4</c:v>
                </c:pt>
                <c:pt idx="1487">
                  <c:v>2.2369726344313411E-4</c:v>
                </c:pt>
                <c:pt idx="1488">
                  <c:v>2.2298417479717488E-4</c:v>
                </c:pt>
                <c:pt idx="1489">
                  <c:v>2.2223568599240932E-4</c:v>
                </c:pt>
                <c:pt idx="1490">
                  <c:v>2.2145209985244889E-4</c:v>
                </c:pt>
                <c:pt idx="1491">
                  <c:v>2.2063374038442198E-4</c:v>
                </c:pt>
                <c:pt idx="1492">
                  <c:v>2.197809524077943E-4</c:v>
                </c:pt>
                <c:pt idx="1493">
                  <c:v>2.1889410116904988E-4</c:v>
                </c:pt>
                <c:pt idx="1494">
                  <c:v>2.1797357194268486E-4</c:v>
                </c:pt>
                <c:pt idx="1495">
                  <c:v>2.170197696189836E-4</c:v>
                </c:pt>
                <c:pt idx="1496">
                  <c:v>2.1603311827906343E-4</c:v>
                </c:pt>
                <c:pt idx="1497">
                  <c:v>2.1501406075768802E-4</c:v>
                </c:pt>
                <c:pt idx="1498">
                  <c:v>2.1396305819436327E-4</c:v>
                </c:pt>
                <c:pt idx="1499">
                  <c:v>2.1288058957324464E-4</c:v>
                </c:pt>
                <c:pt idx="1500">
                  <c:v>2.1176715125239567E-4</c:v>
                </c:pt>
                <c:pt idx="1501">
                  <c:v>2.1062325648295063E-4</c:v>
                </c:pt>
                <c:pt idx="1502">
                  <c:v>2.0944943491874363E-4</c:v>
                </c:pt>
                <c:pt idx="1503">
                  <c:v>2.0824623211697873E-4</c:v>
                </c:pt>
                <c:pt idx="1504">
                  <c:v>2.070142090305224E-4</c:v>
                </c:pt>
                <c:pt idx="1505">
                  <c:v>2.0575394149241152E-4</c:v>
                </c:pt>
                <c:pt idx="1506">
                  <c:v>2.0446601969317227E-4</c:v>
                </c:pt>
                <c:pt idx="1507">
                  <c:v>2.0315104765155796E-4</c:v>
                </c:pt>
                <c:pt idx="1508">
                  <c:v>2.0180964267931545E-4</c:v>
                </c:pt>
                <c:pt idx="1509">
                  <c:v>2.0042206080913996E-4</c:v>
                </c:pt>
                <c:pt idx="1510">
                  <c:v>1.9901023123758364E-4</c:v>
                </c:pt>
                <c:pt idx="1511">
                  <c:v>1.9759516278073313E-4</c:v>
                </c:pt>
                <c:pt idx="1512">
                  <c:v>1.9615617446663134E-4</c:v>
                </c:pt>
                <c:pt idx="1513">
                  <c:v>1.9469394507993582E-4</c:v>
                </c:pt>
                <c:pt idx="1514">
                  <c:v>1.9320916327402417E-4</c:v>
                </c:pt>
                <c:pt idx="1515">
                  <c:v>1.9170252701559211E-4</c:v>
                </c:pt>
                <c:pt idx="1516">
                  <c:v>1.9017474302813269E-4</c:v>
                </c:pt>
                <c:pt idx="1517">
                  <c:v>1.8862652623491877E-4</c:v>
                </c:pt>
                <c:pt idx="1518">
                  <c:v>1.8705859920211025E-4</c:v>
                </c:pt>
                <c:pt idx="1519">
                  <c:v>1.8547169158259982E-4</c:v>
                </c:pt>
                <c:pt idx="1520">
                  <c:v>1.8386653956120884E-4</c:v>
                </c:pt>
                <c:pt idx="1521">
                  <c:v>1.8224388530183616E-4</c:v>
                </c:pt>
                <c:pt idx="1522">
                  <c:v>1.8060447639715716E-4</c:v>
                </c:pt>
                <c:pt idx="1523">
                  <c:v>1.7894906532146105E-4</c:v>
                </c:pt>
                <c:pt idx="1524">
                  <c:v>1.7727840888720654E-4</c:v>
                </c:pt>
                <c:pt idx="1525">
                  <c:v>1.7559326770586682E-4</c:v>
                </c:pt>
                <c:pt idx="1526">
                  <c:v>1.7389440565362165E-4</c:v>
                </c:pt>
                <c:pt idx="1527">
                  <c:v>1.7218258934244767E-4</c:v>
                </c:pt>
                <c:pt idx="1528">
                  <c:v>1.7045858759714053E-4</c:v>
                </c:pt>
                <c:pt idx="1529">
                  <c:v>1.687231709387952E-4</c:v>
                </c:pt>
                <c:pt idx="1530">
                  <c:v>1.6697711107525271E-4</c:v>
                </c:pt>
                <c:pt idx="1531">
                  <c:v>1.6522118039901003E-4</c:v>
                </c:pt>
                <c:pt idx="1532">
                  <c:v>1.6343554687545385E-4</c:v>
                </c:pt>
                <c:pt idx="1533">
                  <c:v>1.6164236144920337E-4</c:v>
                </c:pt>
                <c:pt idx="1534">
                  <c:v>1.5986354082411235E-4</c:v>
                </c:pt>
                <c:pt idx="1535">
                  <c:v>1.5807783367466986E-4</c:v>
                </c:pt>
                <c:pt idx="1536">
                  <c:v>1.5628601329537291E-4</c:v>
                </c:pt>
                <c:pt idx="1537">
                  <c:v>1.5448885063403935E-4</c:v>
                </c:pt>
                <c:pt idx="1538">
                  <c:v>1.5268711386231539E-4</c:v>
                </c:pt>
                <c:pt idx="1539">
                  <c:v>1.5088156795676759E-4</c:v>
                </c:pt>
                <c:pt idx="1540">
                  <c:v>1.4907297429090694E-4</c:v>
                </c:pt>
                <c:pt idx="1541">
                  <c:v>1.4726209023847408E-4</c:v>
                </c:pt>
                <c:pt idx="1542">
                  <c:v>1.4544966878829433E-4</c:v>
                </c:pt>
                <c:pt idx="1543">
                  <c:v>1.436364581709908E-4</c:v>
                </c:pt>
                <c:pt idx="1544">
                  <c:v>1.4182320149782254E-4</c:v>
                </c:pt>
                <c:pt idx="1545">
                  <c:v>1.4001063641189482E-4</c:v>
                </c:pt>
                <c:pt idx="1546">
                  <c:v>1.3819949475196572E-4</c:v>
                </c:pt>
                <c:pt idx="1547">
                  <c:v>1.3639050222905317E-4</c:v>
                </c:pt>
                <c:pt idx="1548">
                  <c:v>1.3458437811602372E-4</c:v>
                </c:pt>
                <c:pt idx="1549">
                  <c:v>1.3278183495032359E-4</c:v>
                </c:pt>
                <c:pt idx="1550">
                  <c:v>1.3098357824998898E-4</c:v>
                </c:pt>
                <c:pt idx="1551">
                  <c:v>1.2919030624305289E-4</c:v>
                </c:pt>
                <c:pt idx="1552">
                  <c:v>1.2740270961044043E-4</c:v>
                </c:pt>
                <c:pt idx="1553">
                  <c:v>1.2562147124242645E-4</c:v>
                </c:pt>
                <c:pt idx="1554">
                  <c:v>1.23847266008703E-4</c:v>
                </c:pt>
                <c:pt idx="1555">
                  <c:v>1.2208076054208582E-4</c:v>
                </c:pt>
                <c:pt idx="1556">
                  <c:v>1.2032261303586417E-4</c:v>
                </c:pt>
                <c:pt idx="1557">
                  <c:v>1.1857347305477885E-4</c:v>
                </c:pt>
                <c:pt idx="1558">
                  <c:v>1.1683398135958974E-4</c:v>
                </c:pt>
                <c:pt idx="1559">
                  <c:v>1.1510476974517374E-4</c:v>
                </c:pt>
                <c:pt idx="1560">
                  <c:v>1.1338646089207231E-4</c:v>
                </c:pt>
                <c:pt idx="1561">
                  <c:v>1.1167966823138717E-4</c:v>
                </c:pt>
                <c:pt idx="1562">
                  <c:v>1.0998499582290109E-4</c:v>
                </c:pt>
                <c:pt idx="1563">
                  <c:v>1.0830303824628142E-4</c:v>
                </c:pt>
                <c:pt idx="1564">
                  <c:v>1.0663438050520301E-4</c:v>
                </c:pt>
                <c:pt idx="1565">
                  <c:v>1.0497959794420749E-4</c:v>
                </c:pt>
                <c:pt idx="1566">
                  <c:v>1.0333925617809726E-4</c:v>
                </c:pt>
                <c:pt idx="1567">
                  <c:v>1.0171391103364243E-4</c:v>
                </c:pt>
                <c:pt idx="1568">
                  <c:v>1.0010410850336137E-4</c:v>
                </c:pt>
                <c:pt idx="1569">
                  <c:v>9.8510384711117486E-5</c:v>
                </c:pt>
                <c:pt idx="1570">
                  <c:v>9.6933265889256239E-5</c:v>
                </c:pt>
                <c:pt idx="1571">
                  <c:v>9.5373268366990966E-5</c:v>
                </c:pt>
                <c:pt idx="1572">
                  <c:v>9.3830898569728351E-5</c:v>
                </c:pt>
                <c:pt idx="1573">
                  <c:v>9.2306653029008981E-5</c:v>
                </c:pt>
                <c:pt idx="1574">
                  <c:v>9.0801018402723288E-5</c:v>
                </c:pt>
                <c:pt idx="1575">
                  <c:v>8.9314471505248113E-5</c:v>
                </c:pt>
                <c:pt idx="1576">
                  <c:v>8.7847479347134984E-5</c:v>
                </c:pt>
                <c:pt idx="1577">
                  <c:v>8.6400499183968466E-5</c:v>
                </c:pt>
                <c:pt idx="1578">
                  <c:v>8.4973978573998947E-5</c:v>
                </c:pt>
                <c:pt idx="1579">
                  <c:v>8.3547416469047797E-5</c:v>
                </c:pt>
                <c:pt idx="1580">
                  <c:v>8.2164102561333458E-5</c:v>
                </c:pt>
                <c:pt idx="1581">
                  <c:v>8.0802489620581549E-5</c:v>
                </c:pt>
                <c:pt idx="1582">
                  <c:v>7.9462988982046003E-5</c:v>
                </c:pt>
                <c:pt idx="1583">
                  <c:v>7.8146002618129163E-5</c:v>
                </c:pt>
                <c:pt idx="1584">
                  <c:v>7.6851923242212485E-5</c:v>
                </c:pt>
                <c:pt idx="1585">
                  <c:v>7.5581134418125414E-5</c:v>
                </c:pt>
                <c:pt idx="1586">
                  <c:v>7.4334010674783238E-5</c:v>
                </c:pt>
                <c:pt idx="1587">
                  <c:v>7.3110917625518373E-5</c:v>
                </c:pt>
                <c:pt idx="1588">
                  <c:v>7.1912212091624359E-5</c:v>
                </c:pt>
                <c:pt idx="1589">
                  <c:v>7.073824222962732E-5</c:v>
                </c:pt>
                <c:pt idx="1590">
                  <c:v>6.9589347661796176E-5</c:v>
                </c:pt>
                <c:pt idx="1591">
                  <c:v>6.8465859609399208E-5</c:v>
                </c:pt>
                <c:pt idx="1592">
                  <c:v>6.7368101028213691E-5</c:v>
                </c:pt>
                <c:pt idx="1593">
                  <c:v>6.6296386745793448E-5</c:v>
                </c:pt>
                <c:pt idx="1594">
                  <c:v>6.5251023599998314E-5</c:v>
                </c:pt>
                <c:pt idx="1595">
                  <c:v>6.423231057829132E-5</c:v>
                </c:pt>
                <c:pt idx="1596">
                  <c:v>6.3240538957309118E-5</c:v>
                </c:pt>
                <c:pt idx="1597">
                  <c:v>6.2275992442214383E-5</c:v>
                </c:pt>
                <c:pt idx="1598">
                  <c:v>6.1338947305341606E-5</c:v>
                </c:pt>
                <c:pt idx="1599">
                  <c:v>6.0429672523650783E-5</c:v>
                </c:pt>
                <c:pt idx="1600">
                  <c:v>5.9548429914509557E-5</c:v>
                </c:pt>
                <c:pt idx="1601">
                  <c:v>5.8695474269328101E-5</c:v>
                </c:pt>
                <c:pt idx="1602">
                  <c:v>5.7871053484578578E-5</c:v>
                </c:pt>
                <c:pt idx="1603">
                  <c:v>5.7075408689737548E-5</c:v>
                </c:pt>
                <c:pt idx="1604">
                  <c:v>5.6308774371697377E-5</c:v>
                </c:pt>
                <c:pt idx="1605">
                  <c:v>5.5571378495201788E-5</c:v>
                </c:pt>
                <c:pt idx="1606">
                  <c:v>5.4863442618870022E-5</c:v>
                </c:pt>
                <c:pt idx="1607">
                  <c:v>5.4185182006383906E-5</c:v>
                </c:pt>
                <c:pt idx="1608">
                  <c:v>5.353680573242373E-5</c:v>
                </c:pt>
                <c:pt idx="1609">
                  <c:v>5.2918516782950265E-5</c:v>
                </c:pt>
                <c:pt idx="1610">
                  <c:v>5.2330512149442527E-5</c:v>
                </c:pt>
                <c:pt idx="1611">
                  <c:v>5.1772982916714836E-5</c:v>
                </c:pt>
                <c:pt idx="1612">
                  <c:v>5.1246114343949616E-5</c:v>
                </c:pt>
                <c:pt idx="1613">
                  <c:v>5.0750085938598028E-5</c:v>
                </c:pt>
                <c:pt idx="1614">
                  <c:v>5.0285071522815215E-5</c:v>
                </c:pt>
                <c:pt idx="1615">
                  <c:v>4.9851239292112974E-5</c:v>
                </c:pt>
                <c:pt idx="1616">
                  <c:v>4.9448751865929621E-5</c:v>
                </c:pt>
                <c:pt idx="1617">
                  <c:v>4.90777663298336E-5</c:v>
                </c:pt>
                <c:pt idx="1618">
                  <c:v>4.87384342690957E-5</c:v>
                </c:pt>
                <c:pt idx="1619">
                  <c:v>4.843090179338247E-5</c:v>
                </c:pt>
                <c:pt idx="1620">
                  <c:v>4.8155309552343376E-5</c:v>
                </c:pt>
                <c:pt idx="1621">
                  <c:v>4.7911792741882849E-5</c:v>
                </c:pt>
                <c:pt idx="1622">
                  <c:v>4.7700481100928736E-5</c:v>
                </c:pt>
                <c:pt idx="1623">
                  <c:v>4.752149889852924E-5</c:v>
                </c:pt>
                <c:pt idx="1624">
                  <c:v>4.7374964911131414E-5</c:v>
                </c:pt>
                <c:pt idx="1625">
                  <c:v>4.726099238991538E-5</c:v>
                </c:pt>
                <c:pt idx="1626">
                  <c:v>4.7179689018080171E-5</c:v>
                </c:pt>
                <c:pt idx="1627">
                  <c:v>4.7131156858000147E-5</c:v>
                </c:pt>
                <c:pt idx="1628">
                  <c:v>4.7115492288191533E-5</c:v>
                </c:pt>
                <c:pt idx="1629">
                  <c:v>4.7132785930053895E-5</c:v>
                </c:pt>
                <c:pt idx="1630">
                  <c:v>4.7183122564371974E-5</c:v>
                </c:pt>
                <c:pt idx="1631">
                  <c:v>4.726658103758847E-5</c:v>
                </c:pt>
                <c:pt idx="1632">
                  <c:v>4.7383234157880555E-5</c:v>
                </c:pt>
                <c:pt idx="1633">
                  <c:v>4.7533148581097838E-5</c:v>
                </c:pt>
                <c:pt idx="1634">
                  <c:v>4.7716384686641803E-5</c:v>
                </c:pt>
                <c:pt idx="1635">
                  <c:v>4.7932996443392047E-5</c:v>
                </c:pt>
                <c:pt idx="1636">
                  <c:v>4.8183031265807939E-5</c:v>
                </c:pt>
                <c:pt idx="1637">
                  <c:v>4.84665298603583E-5</c:v>
                </c:pt>
                <c:pt idx="1638">
                  <c:v>4.8783526062455929E-5</c:v>
                </c:pt>
                <c:pt idx="1639">
                  <c:v>4.9134046664097527E-5</c:v>
                </c:pt>
                <c:pt idx="1640">
                  <c:v>4.9518111232434019E-5</c:v>
                </c:pt>
                <c:pt idx="1641">
                  <c:v>4.9935731919518661E-5</c:v>
                </c:pt>
                <c:pt idx="1642">
                  <c:v>5.0386913263505735E-5</c:v>
                </c:pt>
                <c:pt idx="1643">
                  <c:v>5.0871651981594284E-5</c:v>
                </c:pt>
                <c:pt idx="1644">
                  <c:v>5.1389936755035492E-5</c:v>
                </c:pt>
                <c:pt idx="1645">
                  <c:v>5.1941748006544796E-5</c:v>
                </c:pt>
                <c:pt idx="1646">
                  <c:v>5.2527057670481997E-5</c:v>
                </c:pt>
                <c:pt idx="1647">
                  <c:v>5.3145828956185582E-5</c:v>
                </c:pt>
                <c:pt idx="1648">
                  <c:v>5.379801610486795E-5</c:v>
                </c:pt>
                <c:pt idx="1649">
                  <c:v>5.4483564140500698E-5</c:v>
                </c:pt>
                <c:pt idx="1650">
                  <c:v>5.5202408615139037E-5</c:v>
                </c:pt>
                <c:pt idx="1651">
                  <c:v>5.5954475349154793E-5</c:v>
                </c:pt>
                <c:pt idx="1652">
                  <c:v>5.6739680166867293E-5</c:v>
                </c:pt>
                <c:pt idx="1653">
                  <c:v>5.7557928628080294E-5</c:v>
                </c:pt>
                <c:pt idx="1654">
                  <c:v>5.8409115756051076E-5</c:v>
                </c:pt>
                <c:pt idx="1655">
                  <c:v>5.9293125762436309E-5</c:v>
                </c:pt>
                <c:pt idx="1656">
                  <c:v>6.0209831769775295E-5</c:v>
                </c:pt>
                <c:pt idx="1657">
                  <c:v>6.1159095532087735E-5</c:v>
                </c:pt>
                <c:pt idx="1658">
                  <c:v>6.2140767154178383E-5</c:v>
                </c:pt>
                <c:pt idx="1659">
                  <c:v>6.3154684810255498E-5</c:v>
                </c:pt>
                <c:pt idx="1660">
                  <c:v>6.4200674462483315E-5</c:v>
                </c:pt>
                <c:pt idx="1661">
                  <c:v>6.5278549580101189E-5</c:v>
                </c:pt>
                <c:pt idx="1662">
                  <c:v>6.6388110859754592E-5</c:v>
                </c:pt>
                <c:pt idx="1663">
                  <c:v>6.7529145947692174E-5</c:v>
                </c:pt>
                <c:pt idx="1664">
                  <c:v>6.8701429164494732E-5</c:v>
                </c:pt>
                <c:pt idx="1665">
                  <c:v>6.9904721233008334E-5</c:v>
                </c:pt>
                <c:pt idx="1666">
                  <c:v>7.1138769010162782E-5</c:v>
                </c:pt>
                <c:pt idx="1667">
                  <c:v>7.2403305223362743E-5</c:v>
                </c:pt>
                <c:pt idx="1668">
                  <c:v>7.3698048212142786E-5</c:v>
                </c:pt>
                <c:pt idx="1669">
                  <c:v>7.5022701675783084E-5</c:v>
                </c:pt>
                <c:pt idx="1670">
                  <c:v>7.6376954427584669E-5</c:v>
                </c:pt>
                <c:pt idx="1671">
                  <c:v>7.7760480156504157E-5</c:v>
                </c:pt>
                <c:pt idx="1672">
                  <c:v>7.917293719684878E-5</c:v>
                </c:pt>
                <c:pt idx="1673">
                  <c:v>8.0613968306731871E-5</c:v>
                </c:pt>
                <c:pt idx="1674">
                  <c:v>8.2083200455985368E-5</c:v>
                </c:pt>
                <c:pt idx="1675">
                  <c:v>8.3580244624223692E-5</c:v>
                </c:pt>
                <c:pt idx="1676">
                  <c:v>8.510469560974807E-5</c:v>
                </c:pt>
                <c:pt idx="1677">
                  <c:v>8.6656131849973422E-5</c:v>
                </c:pt>
                <c:pt idx="1678">
                  <c:v>8.8234115254053625E-5</c:v>
                </c:pt>
                <c:pt idx="1679">
                  <c:v>8.9838191048371218E-5</c:v>
                </c:pt>
                <c:pt idx="1680">
                  <c:v>9.146788763554754E-5</c:v>
                </c:pt>
                <c:pt idx="1681">
                  <c:v>9.3122716467617907E-5</c:v>
                </c:pt>
                <c:pt idx="1682">
                  <c:v>9.4802171934003823E-5</c:v>
                </c:pt>
                <c:pt idx="1683">
                  <c:v>9.6505731264898826E-5</c:v>
                </c:pt>
                <c:pt idx="1684">
                  <c:v>9.8232854450670812E-5</c:v>
                </c:pt>
                <c:pt idx="1685">
                  <c:v>9.9982984177864794E-5</c:v>
                </c:pt>
                <c:pt idx="1686">
                  <c:v>1.0175554578237354E-4</c:v>
                </c:pt>
                <c:pt idx="1687">
                  <c:v>1.0354994722032319E-4</c:v>
                </c:pt>
                <c:pt idx="1688">
                  <c:v>1.0536557905720006E-4</c:v>
                </c:pt>
                <c:pt idx="1689">
                  <c:v>1.0720181447572324E-4</c:v>
                </c:pt>
                <c:pt idx="1690">
                  <c:v>1.0905800930294451E-4</c:v>
                </c:pt>
                <c:pt idx="1691">
                  <c:v>1.1093350205703184E-4</c:v>
                </c:pt>
                <c:pt idx="1692">
                  <c:v>1.1282761401416745E-4</c:v>
                </c:pt>
                <c:pt idx="1693">
                  <c:v>1.1473964929596544E-4</c:v>
                </c:pt>
                <c:pt idx="1694">
                  <c:v>1.1666889497778457E-4</c:v>
                </c:pt>
                <c:pt idx="1695">
                  <c:v>1.1861462121828352E-4</c:v>
                </c:pt>
                <c:pt idx="1696">
                  <c:v>1.2057608141053689E-4</c:v>
                </c:pt>
                <c:pt idx="1697">
                  <c:v>1.2255251235499684E-4</c:v>
                </c:pt>
                <c:pt idx="1698">
                  <c:v>1.2454313445455566E-4</c:v>
                </c:pt>
                <c:pt idx="1699">
                  <c:v>1.2654715193193014E-4</c:v>
                </c:pt>
                <c:pt idx="1700">
                  <c:v>1.2856375306955544E-4</c:v>
                </c:pt>
                <c:pt idx="1701">
                  <c:v>1.3059211047214162E-4</c:v>
                </c:pt>
                <c:pt idx="1702">
                  <c:v>1.3263138135201003E-4</c:v>
                </c:pt>
                <c:pt idx="1703">
                  <c:v>1.3468070783729182E-4</c:v>
                </c:pt>
                <c:pt idx="1704">
                  <c:v>1.3673921730303335E-4</c:v>
                </c:pt>
                <c:pt idx="1705">
                  <c:v>1.3880602272521583E-4</c:v>
                </c:pt>
                <c:pt idx="1706">
                  <c:v>1.4088022305765971E-4</c:v>
                </c:pt>
                <c:pt idx="1707">
                  <c:v>1.429609036317456E-4</c:v>
                </c:pt>
                <c:pt idx="1708">
                  <c:v>1.4504713657884435E-4</c:v>
                </c:pt>
                <c:pt idx="1709">
                  <c:v>1.4713798127531102E-4</c:v>
                </c:pt>
                <c:pt idx="1710">
                  <c:v>1.4923248480985766E-4</c:v>
                </c:pt>
                <c:pt idx="1711">
                  <c:v>1.5132968247308097E-4</c:v>
                </c:pt>
                <c:pt idx="1712">
                  <c:v>1.5342859826888015E-4</c:v>
                </c:pt>
                <c:pt idx="1713">
                  <c:v>1.5552824544746332E-4</c:v>
                </c:pt>
                <c:pt idx="1714">
                  <c:v>1.576276270595982E-4</c:v>
                </c:pt>
                <c:pt idx="1715">
                  <c:v>1.597257365317265E-4</c:v>
                </c:pt>
                <c:pt idx="1716">
                  <c:v>1.6182155826152014E-4</c:v>
                </c:pt>
                <c:pt idx="1717">
                  <c:v>1.6391406823341938E-4</c:v>
                </c:pt>
                <c:pt idx="1718">
                  <c:v>1.6600223465365482E-4</c:v>
                </c:pt>
                <c:pt idx="1719">
                  <c:v>1.6808501860421656E-4</c:v>
                </c:pt>
                <c:pt idx="1720">
                  <c:v>1.7016137471519561E-4</c:v>
                </c:pt>
                <c:pt idx="1721">
                  <c:v>1.722302518548881E-4</c:v>
                </c:pt>
                <c:pt idx="1722">
                  <c:v>1.7429059383701259E-4</c:v>
                </c:pt>
                <c:pt idx="1723">
                  <c:v>1.7634134014435913E-4</c:v>
                </c:pt>
                <c:pt idx="1724">
                  <c:v>1.7838142666815062E-4</c:v>
                </c:pt>
                <c:pt idx="1725">
                  <c:v>1.8040978646236561E-4</c:v>
                </c:pt>
                <c:pt idx="1726">
                  <c:v>1.8242535051223664E-4</c:v>
                </c:pt>
                <c:pt idx="1727">
                  <c:v>1.8442704851610766E-4</c:v>
                </c:pt>
                <c:pt idx="1728">
                  <c:v>1.8641380967980223E-4</c:v>
                </c:pt>
                <c:pt idx="1729">
                  <c:v>1.8838456352262531E-4</c:v>
                </c:pt>
                <c:pt idx="1730">
                  <c:v>1.9033824069409193E-4</c:v>
                </c:pt>
                <c:pt idx="1731">
                  <c:v>1.9227377380044979E-4</c:v>
                </c:pt>
                <c:pt idx="1732">
                  <c:v>1.9419009824003645E-4</c:v>
                </c:pt>
                <c:pt idx="1733">
                  <c:v>1.960861530464875E-4</c:v>
                </c:pt>
                <c:pt idx="1734">
                  <c:v>1.9796088173878903E-4</c:v>
                </c:pt>
                <c:pt idx="1735">
                  <c:v>1.9981323317714642E-4</c:v>
                </c:pt>
                <c:pt idx="1736">
                  <c:v>2.0164216242362176E-4</c:v>
                </c:pt>
                <c:pt idx="1737">
                  <c:v>2.0344663160647389E-4</c:v>
                </c:pt>
                <c:pt idx="1738">
                  <c:v>2.0522561078711816E-4</c:v>
                </c:pt>
                <c:pt idx="1739">
                  <c:v>2.069780788286096E-4</c:v>
                </c:pt>
                <c:pt idx="1740">
                  <c:v>2.0870302426453802E-4</c:v>
                </c:pt>
                <c:pt idx="1741">
                  <c:v>2.1039944616721502E-4</c:v>
                </c:pt>
                <c:pt idx="1742">
                  <c:v>2.1206635501402101E-4</c:v>
                </c:pt>
                <c:pt idx="1743">
                  <c:v>2.1370277355077535E-4</c:v>
                </c:pt>
                <c:pt idx="1744">
                  <c:v>2.1530773765098457E-4</c:v>
                </c:pt>
                <c:pt idx="1745">
                  <c:v>2.1688029716982306E-4</c:v>
                </c:pt>
                <c:pt idx="1746">
                  <c:v>2.1841951679169602E-4</c:v>
                </c:pt>
                <c:pt idx="1747">
                  <c:v>2.1992447687023731E-4</c:v>
                </c:pt>
                <c:pt idx="1748">
                  <c:v>2.2139427425959483E-4</c:v>
                </c:pt>
                <c:pt idx="1749">
                  <c:v>2.2282802313586315E-4</c:v>
                </c:pt>
                <c:pt idx="1750">
                  <c:v>2.2422485580752619E-4</c:v>
                </c:pt>
                <c:pt idx="1751">
                  <c:v>2.2558392351378436E-4</c:v>
                </c:pt>
                <c:pt idx="1752">
                  <c:v>2.2690439720964784E-4</c:v>
                </c:pt>
                <c:pt idx="1753">
                  <c:v>2.2818546833669223E-4</c:v>
                </c:pt>
                <c:pt idx="1754">
                  <c:v>2.2942634957838631E-4</c:v>
                </c:pt>
                <c:pt idx="1755">
                  <c:v>2.3062627559891657E-4</c:v>
                </c:pt>
                <c:pt idx="1756">
                  <c:v>2.317845037644544E-4</c:v>
                </c:pt>
                <c:pt idx="1757">
                  <c:v>2.3290031484582795E-4</c:v>
                </c:pt>
                <c:pt idx="1758">
                  <c:v>2.3397301370158601E-4</c:v>
                </c:pt>
                <c:pt idx="1759">
                  <c:v>2.3500192994046335E-4</c:v>
                </c:pt>
                <c:pt idx="1760">
                  <c:v>2.359864185622821E-4</c:v>
                </c:pt>
                <c:pt idx="1761">
                  <c:v>2.3692586057635296E-4</c:v>
                </c:pt>
                <c:pt idx="1762">
                  <c:v>2.378196635964669E-4</c:v>
                </c:pt>
                <c:pt idx="1763">
                  <c:v>2.3866726241160088E-4</c:v>
                </c:pt>
                <c:pt idx="1764">
                  <c:v>2.3946811953149116E-4</c:v>
                </c:pt>
                <c:pt idx="1765">
                  <c:v>2.4022172570626441E-4</c:v>
                </c:pt>
                <c:pt idx="1766">
                  <c:v>2.4092760041934962E-4</c:v>
                </c:pt>
                <c:pt idx="1767">
                  <c:v>2.4158529235293277E-4</c:v>
                </c:pt>
                <c:pt idx="1768">
                  <c:v>2.4219437982525292E-4</c:v>
                </c:pt>
                <c:pt idx="1769">
                  <c:v>2.4275447119907932E-4</c:v>
                </c:pt>
                <c:pt idx="1770">
                  <c:v>2.4326520526074877E-4</c:v>
                </c:pt>
                <c:pt idx="1771">
                  <c:v>2.4372625156918542E-4</c:v>
                </c:pt>
                <c:pt idx="1772">
                  <c:v>2.4413731077436716E-4</c:v>
                </c:pt>
                <c:pt idx="1773">
                  <c:v>2.444981149047481E-4</c:v>
                </c:pt>
                <c:pt idx="1774">
                  <c:v>2.4480842762319066E-4</c:v>
                </c:pt>
                <c:pt idx="1775">
                  <c:v>2.4506804445100644E-4</c:v>
                </c:pt>
                <c:pt idx="1776">
                  <c:v>2.4527679295975342E-4</c:v>
                </c:pt>
                <c:pt idx="1777">
                  <c:v>2.4543453293048115E-4</c:v>
                </c:pt>
                <c:pt idx="1778">
                  <c:v>2.4554115648016726E-4</c:v>
                </c:pt>
                <c:pt idx="1779">
                  <c:v>2.4559658815513251E-4</c:v>
                </c:pt>
                <c:pt idx="1780">
                  <c:v>2.4560078499127506E-4</c:v>
                </c:pt>
                <c:pt idx="1781">
                  <c:v>2.4555373654100979E-4</c:v>
                </c:pt>
                <c:pt idx="1782">
                  <c:v>2.4545546486684988E-4</c:v>
                </c:pt>
                <c:pt idx="1783">
                  <c:v>2.4530602450161524E-4</c:v>
                </c:pt>
                <c:pt idx="1784">
                  <c:v>2.4510550237530587E-4</c:v>
                </c:pt>
                <c:pt idx="1785">
                  <c:v>2.4485401770872091E-4</c:v>
                </c:pt>
                <c:pt idx="1786">
                  <c:v>2.4455172187396037E-4</c:v>
                </c:pt>
                <c:pt idx="1787">
                  <c:v>2.4419879822198991E-4</c:v>
                </c:pt>
                <c:pt idx="1788">
                  <c:v>2.4379546187750043E-4</c:v>
                </c:pt>
                <c:pt idx="1789">
                  <c:v>2.4334195950134239E-4</c:v>
                </c:pt>
                <c:pt idx="1790">
                  <c:v>2.4283856902085972E-4</c:v>
                </c:pt>
                <c:pt idx="1791">
                  <c:v>2.4228559932849874E-4</c:v>
                </c:pt>
                <c:pt idx="1792">
                  <c:v>2.416833899491107E-4</c:v>
                </c:pt>
                <c:pt idx="1793">
                  <c:v>2.4101138462070745E-4</c:v>
                </c:pt>
                <c:pt idx="1794">
                  <c:v>2.4031301056030979E-4</c:v>
                </c:pt>
                <c:pt idx="1795">
                  <c:v>2.3956653271121721E-4</c:v>
                </c:pt>
                <c:pt idx="1796">
                  <c:v>2.3877241233599624E-4</c:v>
                </c:pt>
                <c:pt idx="1797">
                  <c:v>2.3793113906808071E-4</c:v>
                </c:pt>
                <c:pt idx="1798">
                  <c:v>2.3704323040871241E-4</c:v>
                </c:pt>
                <c:pt idx="1799">
                  <c:v>2.3610923119650459E-4</c:v>
                </c:pt>
                <c:pt idx="1800">
                  <c:v>2.3512971305038869E-4</c:v>
                </c:pt>
                <c:pt idx="1801">
                  <c:v>2.3410527378674235E-4</c:v>
                </c:pt>
                <c:pt idx="1802">
                  <c:v>2.330365368115299E-4</c:v>
                </c:pt>
                <c:pt idx="1803">
                  <c:v>2.3192415048832067E-4</c:v>
                </c:pt>
                <c:pt idx="1804">
                  <c:v>2.3076878748308092E-4</c:v>
                </c:pt>
                <c:pt idx="1805">
                  <c:v>2.2957114408666708E-4</c:v>
                </c:pt>
                <c:pt idx="1806">
                  <c:v>2.2833193951597356E-4</c:v>
                </c:pt>
                <c:pt idx="1807">
                  <c:v>2.270519151947176E-4</c:v>
                </c:pt>
                <c:pt idx="1808">
                  <c:v>2.2573183401486632E-4</c:v>
                </c:pt>
                <c:pt idx="1809">
                  <c:v>2.2437247957973508E-4</c:v>
                </c:pt>
                <c:pt idx="1810">
                  <c:v>2.2297465542980765E-4</c:v>
                </c:pt>
                <c:pt idx="1811">
                  <c:v>2.2153918425234641E-4</c:v>
                </c:pt>
                <c:pt idx="1812">
                  <c:v>2.2006690707588038E-4</c:v>
                </c:pt>
                <c:pt idx="1813">
                  <c:v>2.1855868245067219E-4</c:v>
                </c:pt>
                <c:pt idx="1814">
                  <c:v>2.1701538561627958E-4</c:v>
                </c:pt>
                <c:pt idx="1815">
                  <c:v>2.1543790765733906E-4</c:v>
                </c:pt>
                <c:pt idx="1816">
                  <c:v>2.1382715464870756E-4</c:v>
                </c:pt>
                <c:pt idx="1817">
                  <c:v>2.1218404679110682E-4</c:v>
                </c:pt>
                <c:pt idx="1818">
                  <c:v>2.1050951753842024E-4</c:v>
                </c:pt>
                <c:pt idx="1819">
                  <c:v>2.0880451271779545E-4</c:v>
                </c:pt>
                <c:pt idx="1820">
                  <c:v>2.0706998964370874E-4</c:v>
                </c:pt>
                <c:pt idx="1821">
                  <c:v>2.0530691622714552E-4</c:v>
                </c:pt>
                <c:pt idx="1822">
                  <c:v>2.0351627008105067E-4</c:v>
                </c:pt>
                <c:pt idx="1823">
                  <c:v>2.0169903762319705E-4</c:v>
                </c:pt>
                <c:pt idx="1824">
                  <c:v>1.9985621317761601E-4</c:v>
                </c:pt>
                <c:pt idx="1825">
                  <c:v>1.979887980757248E-4</c:v>
                </c:pt>
                <c:pt idx="1826">
                  <c:v>1.9609779975827656E-4</c:v>
                </c:pt>
                <c:pt idx="1827">
                  <c:v>1.9418423087924774E-4</c:v>
                </c:pt>
                <c:pt idx="1828">
                  <c:v>1.9224910841276419E-4</c:v>
                </c:pt>
                <c:pt idx="1829">
                  <c:v>1.9029345276415146E-4</c:v>
                </c:pt>
                <c:pt idx="1830">
                  <c:v>1.8831828688618111E-4</c:v>
                </c:pt>
                <c:pt idx="1831">
                  <c:v>1.8632463540156269E-4</c:v>
                </c:pt>
                <c:pt idx="1832">
                  <c:v>1.8431352373271558E-4</c:v>
                </c:pt>
                <c:pt idx="1833">
                  <c:v>1.8228597723983001E-4</c:v>
                </c:pt>
                <c:pt idx="1834">
                  <c:v>1.8024302036820676E-4</c:v>
                </c:pt>
                <c:pt idx="1835">
                  <c:v>1.781856758058387E-4</c:v>
                </c:pt>
                <c:pt idx="1836">
                  <c:v>1.7611496365217398E-4</c:v>
                </c:pt>
                <c:pt idx="1837">
                  <c:v>1.74031900598972E-4</c:v>
                </c:pt>
                <c:pt idx="1838">
                  <c:v>1.7193749912413714E-4</c:v>
                </c:pt>
                <c:pt idx="1839">
                  <c:v>1.6983276669938442E-4</c:v>
                </c:pt>
                <c:pt idx="1840">
                  <c:v>1.6771870501256335E-4</c:v>
                </c:pt>
                <c:pt idx="1841">
                  <c:v>1.6559630920543193E-4</c:v>
                </c:pt>
                <c:pt idx="1842">
                  <c:v>1.6346656712764429E-4</c:v>
                </c:pt>
                <c:pt idx="1843">
                  <c:v>1.6133045860767926E-4</c:v>
                </c:pt>
                <c:pt idx="1844">
                  <c:v>1.5918895474140518E-4</c:v>
                </c:pt>
                <c:pt idx="1845">
                  <c:v>1.5704301719894173E-4</c:v>
                </c:pt>
                <c:pt idx="1846">
                  <c:v>1.5489359755044293E-4</c:v>
                </c:pt>
                <c:pt idx="1847">
                  <c:v>1.5274163661139161E-4</c:v>
                </c:pt>
                <c:pt idx="1848">
                  <c:v>1.5058806380795821E-4</c:v>
                </c:pt>
                <c:pt idx="1849">
                  <c:v>1.4843379656294005E-4</c:v>
                </c:pt>
                <c:pt idx="1850">
                  <c:v>1.462797397027609E-4</c:v>
                </c:pt>
                <c:pt idx="1851">
                  <c:v>1.4412678488597279E-4</c:v>
                </c:pt>
                <c:pt idx="1852">
                  <c:v>1.4197581005366441E-4</c:v>
                </c:pt>
                <c:pt idx="1853">
                  <c:v>1.3982767890214305E-4</c:v>
                </c:pt>
                <c:pt idx="1854">
                  <c:v>1.376832403782199E-4</c:v>
                </c:pt>
                <c:pt idx="1855">
                  <c:v>1.3554332819738836E-4</c:v>
                </c:pt>
                <c:pt idx="1856">
                  <c:v>1.3340876038515131E-4</c:v>
                </c:pt>
                <c:pt idx="1857">
                  <c:v>1.3128033884171221E-4</c:v>
                </c:pt>
                <c:pt idx="1858">
                  <c:v>1.2915884893020891E-4</c:v>
                </c:pt>
                <c:pt idx="1859">
                  <c:v>1.2704505908863313E-4</c:v>
                </c:pt>
                <c:pt idx="1860">
                  <c:v>1.2493972046554038E-4</c:v>
                </c:pt>
                <c:pt idx="1861">
                  <c:v>1.2284356657961889E-4</c:v>
                </c:pt>
                <c:pt idx="1862">
                  <c:v>1.2075731300315182E-4</c:v>
                </c:pt>
                <c:pt idx="1863">
                  <c:v>1.186816570693704E-4</c:v>
                </c:pt>
                <c:pt idx="1864">
                  <c:v>1.1661727760366103E-4</c:v>
                </c:pt>
                <c:pt idx="1865">
                  <c:v>1.1456483467855629E-4</c:v>
                </c:pt>
                <c:pt idx="1866">
                  <c:v>1.1252496939240593E-4</c:v>
                </c:pt>
                <c:pt idx="1867">
                  <c:v>1.1049830367159072E-4</c:v>
                </c:pt>
                <c:pt idx="1868">
                  <c:v>1.0848544009611156E-4</c:v>
                </c:pt>
                <c:pt idx="1869">
                  <c:v>1.0648696174835458E-4</c:v>
                </c:pt>
                <c:pt idx="1870">
                  <c:v>1.0450343208480217E-4</c:v>
                </c:pt>
                <c:pt idx="1871">
                  <c:v>1.0253539483043283E-4</c:v>
                </c:pt>
                <c:pt idx="1872">
                  <c:v>1.0058337389552187E-4</c:v>
                </c:pt>
                <c:pt idx="1873">
                  <c:v>9.8647873314530168E-5</c:v>
                </c:pt>
                <c:pt idx="1874">
                  <c:v>9.6729377206740739E-5</c:v>
                </c:pt>
                <c:pt idx="1875">
                  <c:v>9.48283497582777E-5</c:v>
                </c:pt>
                <c:pt idx="1876">
                  <c:v>9.2945235225119167E-5</c:v>
                </c:pt>
                <c:pt idx="1877">
                  <c:v>9.1080457956691722E-5</c:v>
                </c:pt>
                <c:pt idx="1878">
                  <c:v>8.9234422439612635E-5</c:v>
                </c:pt>
                <c:pt idx="1879">
                  <c:v>8.7407513361125784E-5</c:v>
                </c:pt>
                <c:pt idx="1880">
                  <c:v>8.560009569175707E-5</c:v>
                </c:pt>
                <c:pt idx="1881">
                  <c:v>8.3812514786697052E-5</c:v>
                </c:pt>
                <c:pt idx="1882">
                  <c:v>8.204509650540205E-5</c:v>
                </c:pt>
                <c:pt idx="1883">
                  <c:v>8.0298147348887821E-5</c:v>
                </c:pt>
                <c:pt idx="1884">
                  <c:v>7.8571954614176245E-5</c:v>
                </c:pt>
                <c:pt idx="1885">
                  <c:v>7.6866786565341579E-5</c:v>
                </c:pt>
                <c:pt idx="1886">
                  <c:v>7.5182892620590316E-5</c:v>
                </c:pt>
                <c:pt idx="1887">
                  <c:v>7.3520503554797822E-5</c:v>
                </c:pt>
                <c:pt idx="1888">
                  <c:v>7.1879831716914925E-5</c:v>
                </c:pt>
                <c:pt idx="1889">
                  <c:v>7.0261071261648882E-5</c:v>
                </c:pt>
                <c:pt idx="1890">
                  <c:v>6.8664398394815569E-5</c:v>
                </c:pt>
                <c:pt idx="1891">
                  <c:v>6.7089971631753524E-5</c:v>
                </c:pt>
                <c:pt idx="1892">
                  <c:v>6.5537932068184711E-5</c:v>
                </c:pt>
                <c:pt idx="1893">
                  <c:v>6.4008403662903384E-5</c:v>
                </c:pt>
                <c:pt idx="1894">
                  <c:v>6.250149353167129E-5</c:v>
                </c:pt>
                <c:pt idx="1895">
                  <c:v>6.1017292251695001E-5</c:v>
                </c:pt>
                <c:pt idx="1896">
                  <c:v>5.9555874176061144E-5</c:v>
                </c:pt>
                <c:pt idx="1897">
                  <c:v>5.8117297757505148E-5</c:v>
                </c:pt>
                <c:pt idx="1898">
                  <c:v>5.6701605880890026E-5</c:v>
                </c:pt>
                <c:pt idx="1899">
                  <c:v>5.5308826203774781E-5</c:v>
                </c:pt>
                <c:pt idx="1900">
                  <c:v>5.3938971504454728E-5</c:v>
                </c:pt>
                <c:pt idx="1901">
                  <c:v>5.2592040036859848E-5</c:v>
                </c:pt>
                <c:pt idx="1902">
                  <c:v>5.1268015891703438E-5</c:v>
                </c:pt>
                <c:pt idx="1903">
                  <c:v>4.9966869363278336E-5</c:v>
                </c:pt>
                <c:pt idx="1904">
                  <c:v>4.8688557321304922E-5</c:v>
                </c:pt>
                <c:pt idx="1905">
                  <c:v>4.7433023587243471E-5</c:v>
                </c:pt>
                <c:pt idx="1906">
                  <c:v>4.6200199314490881E-5</c:v>
                </c:pt>
                <c:pt idx="1907">
                  <c:v>4.4990003371891411E-5</c:v>
                </c:pt>
                <c:pt idx="1908">
                  <c:v>4.3802342730001224E-5</c:v>
                </c:pt>
                <c:pt idx="1909">
                  <c:v>4.2637112849556202E-5</c:v>
                </c:pt>
                <c:pt idx="1910">
                  <c:v>4.1494198071604731E-5</c:v>
                </c:pt>
                <c:pt idx="1911">
                  <c:v>4.0373472008777957E-5</c:v>
                </c:pt>
                <c:pt idx="1912">
                  <c:v>3.9274797937182966E-5</c:v>
                </c:pt>
                <c:pt idx="1913">
                  <c:v>3.8198029188416857E-5</c:v>
                </c:pt>
                <c:pt idx="1914">
                  <c:v>3.7143009541213394E-5</c:v>
                </c:pt>
                <c:pt idx="1915">
                  <c:v>3.610957361224689E-5</c:v>
                </c:pt>
                <c:pt idx="1916">
                  <c:v>3.5097547245633269E-5</c:v>
                </c:pt>
                <c:pt idx="1917">
                  <c:v>3.410674790068202E-5</c:v>
                </c:pt>
                <c:pt idx="1918">
                  <c:v>3.3136985037467605E-5</c:v>
                </c:pt>
                <c:pt idx="1919">
                  <c:v>3.2188060499804775E-5</c:v>
                </c:pt>
                <c:pt idx="1920">
                  <c:v>3.1259768895226934E-5</c:v>
                </c:pt>
                <c:pt idx="1921">
                  <c:v>3.0351897971582754E-5</c:v>
                </c:pt>
                <c:pt idx="1922">
                  <c:v>2.9464228989882213E-5</c:v>
                </c:pt>
                <c:pt idx="1923">
                  <c:v>2.859653709303851E-5</c:v>
                </c:pt>
                <c:pt idx="1924">
                  <c:v>2.7748591670169885E-5</c:v>
                </c:pt>
                <c:pt idx="1925">
                  <c:v>2.6920156716139855E-5</c:v>
                </c:pt>
                <c:pt idx="1926">
                  <c:v>2.6110991186031823E-5</c:v>
                </c:pt>
                <c:pt idx="1927">
                  <c:v>2.5320849344270284E-5</c:v>
                </c:pt>
                <c:pt idx="1928">
                  <c:v>2.4549481108116462E-5</c:v>
                </c:pt>
                <c:pt idx="1929">
                  <c:v>2.3796632385282805E-5</c:v>
                </c:pt>
                <c:pt idx="1930">
                  <c:v>2.3062045405427624E-5</c:v>
                </c:pt>
                <c:pt idx="1931">
                  <c:v>2.2345459045305816E-5</c:v>
                </c:pt>
                <c:pt idx="1932">
                  <c:v>2.1646609147368945E-5</c:v>
                </c:pt>
                <c:pt idx="1933">
                  <c:v>2.0965228831623162E-5</c:v>
                </c:pt>
                <c:pt idx="1934">
                  <c:v>2.0301048800568923E-5</c:v>
                </c:pt>
                <c:pt idx="1935">
                  <c:v>1.965379763706238E-5</c:v>
                </c:pt>
                <c:pt idx="1936">
                  <c:v>1.9023202094953112E-5</c:v>
                </c:pt>
                <c:pt idx="1937">
                  <c:v>1.8408987382368403E-5</c:v>
                </c:pt>
                <c:pt idx="1938">
                  <c:v>1.7810877437528268E-5</c:v>
                </c:pt>
                <c:pt idx="1939">
                  <c:v>1.7228595196990406E-5</c:v>
                </c:pt>
                <c:pt idx="1940">
                  <c:v>1.6661862856238552E-5</c:v>
                </c:pt>
                <c:pt idx="1941">
                  <c:v>1.6110402122540808E-5</c:v>
                </c:pt>
                <c:pt idx="1942">
                  <c:v>1.5573934460018799E-5</c:v>
                </c:pt>
                <c:pt idx="1943">
                  <c:v>1.5052181326881389E-5</c:v>
                </c:pt>
                <c:pt idx="1944">
                  <c:v>1.4544864404789277E-5</c:v>
                </c:pt>
                <c:pt idx="1945">
                  <c:v>1.4051705820329581E-5</c:v>
                </c:pt>
                <c:pt idx="1946">
                  <c:v>1.3572428358591477E-5</c:v>
                </c:pt>
                <c:pt idx="1947">
                  <c:v>1.3106755668845445E-5</c:v>
                </c:pt>
                <c:pt idx="1948">
                  <c:v>1.2654412462340163E-5</c:v>
                </c:pt>
                <c:pt idx="1949">
                  <c:v>1.2215124702241992E-5</c:v>
                </c:pt>
                <c:pt idx="1950">
                  <c:v>1.1788619785752137E-5</c:v>
                </c:pt>
                <c:pt idx="1951">
                  <c:v>1.1374626718446963E-5</c:v>
                </c:pt>
                <c:pt idx="1952">
                  <c:v>1.0972876280896478E-5</c:v>
                </c:pt>
                <c:pt idx="1953">
                  <c:v>1.0583101187624943E-5</c:v>
                </c:pt>
                <c:pt idx="1954">
                  <c:v>1.0205036238486649E-5</c:v>
                </c:pt>
                <c:pt idx="1955">
                  <c:v>9.8384184625382208E-6</c:v>
                </c:pt>
                <c:pt idx="1956">
                  <c:v>9.4829872544963531E-6</c:v>
                </c:pt>
                <c:pt idx="1957">
                  <c:v>9.1384845038778709E-6</c:v>
                </c:pt>
                <c:pt idx="1958">
                  <c:v>8.8046547169257962E-6</c:v>
                </c:pt>
                <c:pt idx="1959">
                  <c:v>8.4812451314316706E-6</c:v>
                </c:pt>
                <c:pt idx="1960">
                  <c:v>8.1680058245707168E-6</c:v>
                </c:pt>
                <c:pt idx="1961">
                  <c:v>7.8646898138724029E-6</c:v>
                </c:pt>
                <c:pt idx="1962">
                  <c:v>7.5710531514538439E-6</c:v>
                </c:pt>
                <c:pt idx="1963">
                  <c:v>7.2868550116489907E-6</c:v>
                </c:pt>
                <c:pt idx="1964">
                  <c:v>7.0118577721708705E-6</c:v>
                </c:pt>
                <c:pt idx="1965">
                  <c:v>6.7458270889482541E-6</c:v>
                </c:pt>
                <c:pt idx="1966">
                  <c:v>6.4885319647821215E-6</c:v>
                </c:pt>
                <c:pt idx="1967">
                  <c:v>6.2397448119706021E-6</c:v>
                </c:pt>
                <c:pt idx="1968">
                  <c:v>5.9992415090540507E-6</c:v>
                </c:pt>
                <c:pt idx="1969">
                  <c:v>5.7668014518346585E-6</c:v>
                </c:pt>
                <c:pt idx="1970">
                  <c:v>5.5422075988274011E-6</c:v>
                </c:pt>
                <c:pt idx="1971">
                  <c:v>5.325246511300873E-6</c:v>
                </c:pt>
                <c:pt idx="1972">
                  <c:v>5.1157083880683932E-6</c:v>
                </c:pt>
                <c:pt idx="1973">
                  <c:v>4.9133870951910607E-6</c:v>
                </c:pt>
                <c:pt idx="1974">
                  <c:v>4.7180801907552401E-6</c:v>
                </c:pt>
                <c:pt idx="1975">
                  <c:v>4.529588944887945E-6</c:v>
                </c:pt>
                <c:pt idx="1976">
                  <c:v>4.3477183551736745E-6</c:v>
                </c:pt>
                <c:pt idx="1977">
                  <c:v>4.1722771576366332E-6</c:v>
                </c:pt>
                <c:pt idx="1978">
                  <c:v>4.0030778334519194E-6</c:v>
                </c:pt>
                <c:pt idx="1979">
                  <c:v>3.8399366115488471E-6</c:v>
                </c:pt>
                <c:pt idx="1980">
                  <c:v>3.6826734672690887E-6</c:v>
                </c:pt>
                <c:pt idx="1981">
                  <c:v>3.5311121172411365E-6</c:v>
                </c:pt>
                <c:pt idx="1982">
                  <c:v>3.3850800106315813E-6</c:v>
                </c:pt>
                <c:pt idx="1983">
                  <c:v>3.2444083169324248E-6</c:v>
                </c:pt>
                <c:pt idx="1984">
                  <c:v>3.1089319104418792E-6</c:v>
                </c:pt>
                <c:pt idx="1985">
                  <c:v>2.978489351594482E-6</c:v>
                </c:pt>
                <c:pt idx="1986">
                  <c:v>2.8529228652944241E-6</c:v>
                </c:pt>
                <c:pt idx="1987">
                  <c:v>2.7320783164038151E-6</c:v>
                </c:pt>
                <c:pt idx="1988">
                  <c:v>2.6158051825352875E-6</c:v>
                </c:pt>
                <c:pt idx="1989">
                  <c:v>2.5039565242961472E-6</c:v>
                </c:pt>
                <c:pt idx="1990">
                  <c:v>2.3963889531284031E-6</c:v>
                </c:pt>
                <c:pt idx="1991">
                  <c:v>2.29296259688654E-6</c:v>
                </c:pt>
                <c:pt idx="1992">
                  <c:v>2.1935410632920597E-6</c:v>
                </c:pt>
                <c:pt idx="1993">
                  <c:v>2.097991401400814E-6</c:v>
                </c:pt>
                <c:pt idx="1994">
                  <c:v>2.0061840612161989E-6</c:v>
                </c:pt>
                <c:pt idx="1995">
                  <c:v>1.9179928515782263E-6</c:v>
                </c:pt>
                <c:pt idx="1996">
                  <c:v>1.8332948964552076E-6</c:v>
                </c:pt>
                <c:pt idx="1997">
                  <c:v>1.7519705897615972E-6</c:v>
                </c:pt>
                <c:pt idx="1998">
                  <c:v>1.6739035488222622E-6</c:v>
                </c:pt>
                <c:pt idx="1999">
                  <c:v>1.5989805666000103E-6</c:v>
                </c:pt>
              </c:numCache>
            </c:numRef>
          </c:yVal>
          <c:smooth val="1"/>
        </c:ser>
        <c:axId val="119704192"/>
        <c:axId val="119702272"/>
      </c:scatterChart>
      <c:valAx>
        <c:axId val="119693696"/>
        <c:scaling>
          <c:orientation val="minMax"/>
          <c:max val="3200"/>
          <c:min val="2000"/>
        </c:scaling>
        <c:axPos val="b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 altLang="en-US" sz="1400">
                    <a:latin typeface="Arial"/>
                  </a:rPr>
                  <a:t>x</a:t>
                </a:r>
              </a:p>
            </c:rich>
          </c:tx>
          <c:layout/>
        </c:title>
        <c:numFmt formatCode="0" sourceLinked="0"/>
        <c:minorTickMark val="in"/>
        <c:tickLblPos val="nextTo"/>
        <c:spPr>
          <a:ln w="12700"/>
        </c:spPr>
        <c:txPr>
          <a:bodyPr/>
          <a:lstStyle/>
          <a:p>
            <a:pPr>
              <a:defRPr sz="1200">
                <a:latin typeface="Arial"/>
                <a:ea typeface="Arial"/>
                <a:cs typeface="Arial"/>
              </a:defRPr>
            </a:pPr>
            <a:endParaRPr lang="zh-CN"/>
          </a:p>
        </c:txPr>
        <c:crossAx val="119696000"/>
        <c:crosses val="autoZero"/>
        <c:crossBetween val="midCat"/>
        <c:majorUnit val="200"/>
      </c:valAx>
      <c:valAx>
        <c:axId val="119696000"/>
        <c:scaling>
          <c:orientation val="minMax"/>
          <c:max val="20"/>
          <c:min val="0"/>
        </c:scaling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altLang="en-US" sz="1400">
                    <a:latin typeface="Arial"/>
                  </a:rPr>
                  <a:t>Number</a:t>
                </a:r>
              </a:p>
            </c:rich>
          </c:tx>
          <c:layout/>
        </c:title>
        <c:numFmt formatCode="0" sourceLinked="0"/>
        <c:majorTickMark val="cross"/>
        <c:minorTickMark val="in"/>
        <c:tickLblPos val="nextTo"/>
        <c:txPr>
          <a:bodyPr/>
          <a:lstStyle/>
          <a:p>
            <a:pPr>
              <a:defRPr sz="1200">
                <a:latin typeface="Arial"/>
                <a:ea typeface="Arial"/>
                <a:cs typeface="Arial"/>
              </a:defRPr>
            </a:pPr>
            <a:endParaRPr lang="zh-CN"/>
          </a:p>
        </c:txPr>
        <c:crossAx val="119693696"/>
        <c:crossesAt val="2000"/>
        <c:crossBetween val="midCat"/>
        <c:majorUnit val="2"/>
        <c:minorUnit val="1"/>
      </c:valAx>
      <c:valAx>
        <c:axId val="119702272"/>
        <c:scaling>
          <c:orientation val="minMax"/>
          <c:min val="0"/>
        </c:scaling>
        <c:axPos val="r"/>
        <c:title>
          <c:tx>
            <c:rich>
              <a:bodyPr rot="5400000" vert="horz"/>
              <a:lstStyle/>
              <a:p>
                <a:pPr>
                  <a:defRPr/>
                </a:pPr>
                <a:r>
                  <a:rPr lang="en-US" altLang="en-US" sz="1400">
                    <a:latin typeface="Arial"/>
                  </a:rPr>
                  <a:t>Relativ probability</a:t>
                </a:r>
              </a:p>
            </c:rich>
          </c:tx>
          <c:layout/>
        </c:title>
        <c:numFmt formatCode="General" sourceLinked="1"/>
        <c:majorTickMark val="none"/>
        <c:tickLblPos val="none"/>
        <c:crossAx val="119704192"/>
        <c:crosses val="max"/>
        <c:crossBetween val="midCat"/>
      </c:valAx>
      <c:valAx>
        <c:axId val="119704192"/>
        <c:scaling>
          <c:orientation val="minMax"/>
        </c:scaling>
        <c:delete val="1"/>
        <c:axPos val="b"/>
        <c:numFmt formatCode="General" sourceLinked="1"/>
        <c:tickLblPos val="nextTo"/>
        <c:crossAx val="119702272"/>
        <c:crosses val="autoZero"/>
        <c:crossBetween val="midCat"/>
      </c:valAx>
      <c:spPr>
        <a:solidFill>
          <a:srgbClr val="FFFFFF"/>
        </a:solidFill>
        <a:ln w="25400">
          <a:solidFill>
            <a:srgbClr val="000000"/>
          </a:solidFill>
          <a:prstDash val="solid"/>
        </a:ln>
      </c:spPr>
    </c:plotArea>
    <c:plotVisOnly val="1"/>
  </c:chart>
  <c:spPr>
    <a:solidFill>
      <a:srgbClr val="FFFFFF"/>
    </a:solidFill>
  </c:sp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autoTitleDeleted val="1"/>
    <c:plotArea>
      <c:layout>
        <c:manualLayout>
          <c:xMode val="edge"/>
          <c:yMode val="edge"/>
          <c:x val="0.20951712887684709"/>
          <c:y val="8.1679891344141317E-2"/>
          <c:w val="0.62895796995363773"/>
          <c:h val="0.78538357061674335"/>
        </c:manualLayout>
      </c:layout>
      <c:scatterChart>
        <c:scatterStyle val="smoothMarker"/>
        <c:ser>
          <c:idx val="0"/>
          <c:order val="0"/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PlotDat2!$E$1:$E$32</c:f>
              <c:numCache>
                <c:formatCode>General</c:formatCode>
                <c:ptCount val="32"/>
                <c:pt idx="0">
                  <c:v>5.411456745099243</c:v>
                </c:pt>
                <c:pt idx="1">
                  <c:v>5.4114567450992519</c:v>
                </c:pt>
                <c:pt idx="2">
                  <c:v>5.6791991342309762</c:v>
                </c:pt>
                <c:pt idx="3">
                  <c:v>5.9581224436727007</c:v>
                </c:pt>
                <c:pt idx="4">
                  <c:v>6.2486935885788908</c:v>
                </c:pt>
                <c:pt idx="5">
                  <c:v>6.5513989824776191</c:v>
                </c:pt>
                <c:pt idx="6">
                  <c:v>6.8667453515225132</c:v>
                </c:pt>
                <c:pt idx="7">
                  <c:v>7.1952605827478493</c:v>
                </c:pt>
                <c:pt idx="8">
                  <c:v>7.5374946077467975</c:v>
                </c:pt>
                <c:pt idx="9">
                  <c:v>7.8940203232520254</c:v>
                </c:pt>
                <c:pt idx="10">
                  <c:v>8.2654345501597923</c:v>
                </c:pt>
                <c:pt idx="11">
                  <c:v>8.6523590326028206</c:v>
                </c:pt>
                <c:pt idx="12">
                  <c:v>9.0554414787445161</c:v>
                </c:pt>
                <c:pt idx="13">
                  <c:v>9.4753566450366673</c:v>
                </c:pt>
                <c:pt idx="14">
                  <c:v>9.9128074657558205</c:v>
                </c:pt>
                <c:pt idx="15">
                  <c:v>10.36852622970901</c:v>
                </c:pt>
                <c:pt idx="16">
                  <c:v>10.843275806078783</c:v>
                </c:pt>
                <c:pt idx="17">
                  <c:v>11.337850921459426</c:v>
                </c:pt>
                <c:pt idx="18">
                  <c:v>11.853079490222308</c:v>
                </c:pt>
                <c:pt idx="19">
                  <c:v>12.389824000437171</c:v>
                </c:pt>
                <c:pt idx="20">
                  <c:v>12.948982957669578</c:v>
                </c:pt>
                <c:pt idx="21">
                  <c:v>13.531492389071245</c:v>
                </c:pt>
                <c:pt idx="22">
                  <c:v>14.138327410281265</c:v>
                </c:pt>
                <c:pt idx="23">
                  <c:v>14.770503857761019</c:v>
                </c:pt>
                <c:pt idx="24">
                  <c:v>15.429079989295488</c:v>
                </c:pt>
                <c:pt idx="25">
                  <c:v>16.115158255507367</c:v>
                </c:pt>
                <c:pt idx="26">
                  <c:v>16.829887145349733</c:v>
                </c:pt>
                <c:pt idx="27">
                  <c:v>17.574463108666325</c:v>
                </c:pt>
                <c:pt idx="28">
                  <c:v>18.350132559038084</c:v>
                </c:pt>
                <c:pt idx="29">
                  <c:v>19.158193960268392</c:v>
                </c:pt>
                <c:pt idx="30">
                  <c:v>20.000000000000075</c:v>
                </c:pt>
                <c:pt idx="31">
                  <c:v>20</c:v>
                </c:pt>
              </c:numCache>
            </c:numRef>
          </c:xVal>
          <c:yVal>
            <c:numRef>
              <c:f>PlotDat2!$F$1:$F$32</c:f>
              <c:numCache>
                <c:formatCode>General</c:formatCode>
                <c:ptCount val="32"/>
                <c:pt idx="0">
                  <c:v>0.34</c:v>
                </c:pt>
                <c:pt idx="1">
                  <c:v>0.3400000000000003</c:v>
                </c:pt>
                <c:pt idx="2">
                  <c:v>0.34866289105615444</c:v>
                </c:pt>
                <c:pt idx="3">
                  <c:v>0.35738178635219708</c:v>
                </c:pt>
                <c:pt idx="4">
                  <c:v>0.36615704794680681</c:v>
                </c:pt>
                <c:pt idx="5">
                  <c:v>0.37498904023931456</c:v>
                </c:pt>
                <c:pt idx="6">
                  <c:v>0.38387812998483639</c:v>
                </c:pt>
                <c:pt idx="7">
                  <c:v>0.39282468630950285</c:v>
                </c:pt>
                <c:pt idx="8">
                  <c:v>0.40182908072578716</c:v>
                </c:pt>
                <c:pt idx="9">
                  <c:v>0.41089168714793378</c:v>
                </c:pt>
                <c:pt idx="10">
                  <c:v>0.42001288190748287</c:v>
                </c:pt>
                <c:pt idx="11">
                  <c:v>0.42919304376890088</c:v>
                </c:pt>
                <c:pt idx="12">
                  <c:v>0.43843255394530645</c:v>
                </c:pt>
                <c:pt idx="13">
                  <c:v>0.44773179611430169</c:v>
                </c:pt>
                <c:pt idx="14">
                  <c:v>0.45709115643390508</c:v>
                </c:pt>
                <c:pt idx="15">
                  <c:v>0.46651102355858609</c:v>
                </c:pt>
                <c:pt idx="16">
                  <c:v>0.47599178865540503</c:v>
                </c:pt>
                <c:pt idx="17">
                  <c:v>0.48553384542025557</c:v>
                </c:pt>
                <c:pt idx="18">
                  <c:v>0.49513759009421476</c:v>
                </c:pt>
                <c:pt idx="19">
                  <c:v>0.50480342147999635</c:v>
                </c:pt>
                <c:pt idx="20">
                  <c:v>0.51453174095851062</c:v>
                </c:pt>
                <c:pt idx="21">
                  <c:v>0.52432295250553373</c:v>
                </c:pt>
                <c:pt idx="22">
                  <c:v>0.5341774627084821</c:v>
                </c:pt>
                <c:pt idx="23">
                  <c:v>0.54409568078329595</c:v>
                </c:pt>
                <c:pt idx="24">
                  <c:v>0.55407801859143313</c:v>
                </c:pt>
                <c:pt idx="25">
                  <c:v>0.56412489065697158</c:v>
                </c:pt>
                <c:pt idx="26">
                  <c:v>0.57423671418382249</c:v>
                </c:pt>
                <c:pt idx="27">
                  <c:v>0.58441390907305579</c:v>
                </c:pt>
                <c:pt idx="28">
                  <c:v>0.59465689794033572</c:v>
                </c:pt>
                <c:pt idx="29">
                  <c:v>0.60496610613347146</c:v>
                </c:pt>
                <c:pt idx="30">
                  <c:v>0.61534196175007927</c:v>
                </c:pt>
                <c:pt idx="31">
                  <c:v>0.61534196175007838</c:v>
                </c:pt>
              </c:numCache>
            </c:numRef>
          </c:yVal>
          <c:smooth val="1"/>
        </c:ser>
        <c:ser>
          <c:idx val="1"/>
          <c:order val="1"/>
          <c:spPr>
            <a:ln w="28575">
              <a:noFill/>
            </a:ln>
          </c:spPr>
          <c:marker>
            <c:symbol val="circle"/>
            <c:size val="6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Pt>
            <c:idx val="0"/>
            <c:marker>
              <c:symbol val="none"/>
            </c:marker>
          </c:dPt>
          <c:dLbls>
            <c:dLbl>
              <c:idx val="2"/>
              <c:layout>
                <c:manualLayout>
                  <c:x val="5.2831894160434236E-9"/>
                  <c:y val="-9.7736698416197414E-3"/>
                </c:manualLayout>
              </c:layout>
              <c:tx>
                <c:rich>
                  <a:bodyPr/>
                  <a:lstStyle/>
                  <a:p>
                    <a:pPr>
                      <a:defRPr altLang="en-US" sz="1400"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2000</a:t>
                    </a:r>
                  </a:p>
                </c:rich>
              </c:tx>
              <c:spPr>
                <a:noFill/>
              </c:spPr>
              <c:dLblPos val="l"/>
              <c:showCatName val="1"/>
            </c:dLbl>
            <c:dLbl>
              <c:idx val="4"/>
              <c:layout>
                <c:manualLayout>
                  <c:x val="-4.0478167665208321E-9"/>
                  <c:y val="-9.7736557099333231E-3"/>
                </c:manualLayout>
              </c:layout>
              <c:tx>
                <c:rich>
                  <a:bodyPr/>
                  <a:lstStyle/>
                  <a:p>
                    <a:pPr>
                      <a:defRPr altLang="en-US" sz="1400"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2200</a:t>
                    </a:r>
                  </a:p>
                </c:rich>
              </c:tx>
              <c:spPr>
                <a:noFill/>
              </c:spPr>
              <c:dLblPos val="l"/>
              <c:showCatName val="1"/>
            </c:dLbl>
            <c:dLbl>
              <c:idx val="6"/>
              <c:layout>
                <c:manualLayout>
                  <c:x val="3.8638250953153399E-9"/>
                  <c:y val="-9.7736473959923777E-3"/>
                </c:manualLayout>
              </c:layout>
              <c:tx>
                <c:rich>
                  <a:bodyPr/>
                  <a:lstStyle/>
                  <a:p>
                    <a:pPr>
                      <a:defRPr altLang="en-US" sz="1400"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2400</a:t>
                    </a:r>
                  </a:p>
                </c:rich>
              </c:tx>
              <c:spPr>
                <a:noFill/>
              </c:spPr>
              <c:dLblPos val="l"/>
              <c:showCatName val="1"/>
            </c:dLbl>
            <c:dLbl>
              <c:idx val="8"/>
              <c:layout>
                <c:manualLayout>
                  <c:x val="-6.0454406253233209E-9"/>
                  <c:y val="-9.773649821730573E-3"/>
                </c:manualLayout>
              </c:layout>
              <c:tx>
                <c:rich>
                  <a:bodyPr/>
                  <a:lstStyle/>
                  <a:p>
                    <a:pPr>
                      <a:defRPr altLang="en-US" sz="1400"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2600</a:t>
                    </a:r>
                  </a:p>
                </c:rich>
              </c:tx>
              <c:spPr>
                <a:noFill/>
              </c:spPr>
              <c:dLblPos val="l"/>
              <c:showCatName val="1"/>
            </c:dLbl>
            <c:dLbl>
              <c:idx val="10"/>
              <c:layout>
                <c:manualLayout>
                  <c:x val="1.0632090143231666E-8"/>
                  <c:y val="-9.7736670484979207E-3"/>
                </c:manualLayout>
              </c:layout>
              <c:tx>
                <c:rich>
                  <a:bodyPr/>
                  <a:lstStyle/>
                  <a:p>
                    <a:pPr>
                      <a:defRPr altLang="en-US" sz="1400"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2800</a:t>
                    </a:r>
                  </a:p>
                </c:rich>
              </c:tx>
              <c:spPr>
                <a:noFill/>
              </c:spPr>
              <c:dLblPos val="l"/>
              <c:showCatName val="1"/>
            </c:dLbl>
            <c:dLbl>
              <c:idx val="12"/>
              <c:layout>
                <c:manualLayout>
                  <c:x val="-1.7084940897652862E-8"/>
                  <c:y val="-9.7736588553406587E-3"/>
                </c:manualLayout>
              </c:layout>
              <c:tx>
                <c:rich>
                  <a:bodyPr/>
                  <a:lstStyle/>
                  <a:p>
                    <a:pPr>
                      <a:defRPr altLang="en-US" sz="1400"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3000</a:t>
                    </a:r>
                  </a:p>
                </c:rich>
              </c:tx>
              <c:spPr>
                <a:noFill/>
              </c:spPr>
              <c:dLblPos val="l"/>
              <c:showCatName val="1"/>
            </c:dLbl>
            <c:delete val="1"/>
          </c:dLbls>
          <c:xVal>
            <c:numRef>
              <c:f>PlotDat2!$G$1:$G$13</c:f>
              <c:numCache>
                <c:formatCode>General</c:formatCode>
                <c:ptCount val="13"/>
                <c:pt idx="0">
                  <c:v>4.88690268842275</c:v>
                </c:pt>
                <c:pt idx="1">
                  <c:v>5.4961844704446925</c:v>
                </c:pt>
                <c:pt idx="2">
                  <c:v>6.1685256080482853</c:v>
                </c:pt>
                <c:pt idx="3">
                  <c:v>6.9104526090722809</c:v>
                </c:pt>
                <c:pt idx="4">
                  <c:v>7.7291674608965053</c:v>
                </c:pt>
                <c:pt idx="5">
                  <c:v>8.6326175411233184</c:v>
                </c:pt>
                <c:pt idx="6">
                  <c:v>9.6295727638643775</c:v>
                </c:pt>
                <c:pt idx="7">
                  <c:v>10.729710710502383</c:v>
                </c:pt>
                <c:pt idx="8">
                  <c:v>11.943710571303809</c:v>
                </c:pt>
                <c:pt idx="9">
                  <c:v>13.28335680978668</c:v>
                </c:pt>
                <c:pt idx="10">
                  <c:v>14.761653556127781</c:v>
                </c:pt>
                <c:pt idx="11">
                  <c:v>16.392950840041774</c:v>
                </c:pt>
                <c:pt idx="12">
                  <c:v>18.193083888492072</c:v>
                </c:pt>
              </c:numCache>
            </c:numRef>
          </c:xVal>
          <c:yVal>
            <c:numRef>
              <c:f>PlotDat2!$H$1:$H$13</c:f>
              <c:numCache>
                <c:formatCode>General</c:formatCode>
                <c:ptCount val="13"/>
                <c:pt idx="0">
                  <c:v>0.32210478398266762</c:v>
                </c:pt>
                <c:pt idx="1">
                  <c:v>0.34277383428797314</c:v>
                </c:pt>
                <c:pt idx="2">
                  <c:v>0.36376601302129652</c:v>
                </c:pt>
                <c:pt idx="3">
                  <c:v>0.38508637179262695</c:v>
                </c:pt>
                <c:pt idx="4">
                  <c:v>0.40674004118601315</c:v>
                </c:pt>
                <c:pt idx="5">
                  <c:v>0.42873223199419819</c:v>
                </c:pt>
                <c:pt idx="6">
                  <c:v>0.45106823647255911</c:v>
                </c:pt>
                <c:pt idx="7">
                  <c:v>0.47375342961264799</c:v>
                </c:pt>
                <c:pt idx="8">
                  <c:v>0.49679327043564259</c:v>
                </c:pt>
                <c:pt idx="9">
                  <c:v>0.52019330330601932</c:v>
                </c:pt>
                <c:pt idx="10">
                  <c:v>0.54395915926576333</c:v>
                </c:pt>
                <c:pt idx="11">
                  <c:v>0.56809655738943543</c:v>
                </c:pt>
                <c:pt idx="12">
                  <c:v>0.59261130616042501</c:v>
                </c:pt>
              </c:numCache>
            </c:numRef>
          </c:yVal>
          <c:smooth val="1"/>
        </c:ser>
        <c:ser>
          <c:idx val="2"/>
          <c:order val="2"/>
          <c:spPr>
            <a:ln w="3175">
              <a:solidFill>
                <a:srgbClr val="000000"/>
              </a:solidFill>
              <a:prstDash val="lgDashDot"/>
            </a:ln>
          </c:spPr>
          <c:marker>
            <c:symbol val="none"/>
          </c:marker>
          <c:xVal>
            <c:numRef>
              <c:f>PlotDat2!$I$1:$I$2</c:f>
              <c:numCache>
                <c:formatCode>General</c:formatCode>
                <c:ptCount val="2"/>
                <c:pt idx="0">
                  <c:v>5</c:v>
                </c:pt>
                <c:pt idx="1">
                  <c:v>17.778448936161862</c:v>
                </c:pt>
              </c:numCache>
            </c:numRef>
          </c:xVal>
          <c:yVal>
            <c:numRef>
              <c:f>PlotDat2!$J$1:$J$2</c:f>
              <c:numCache>
                <c:formatCode>General</c:formatCode>
                <c:ptCount val="2"/>
                <c:pt idx="0">
                  <c:v>0.3550895951248294</c:v>
                </c:pt>
                <c:pt idx="1">
                  <c:v>0.62</c:v>
                </c:pt>
              </c:numCache>
            </c:numRef>
          </c:yVal>
          <c:smooth val="1"/>
        </c:ser>
        <c:ser>
          <c:idx val="3"/>
          <c:order val="3"/>
          <c:tx>
            <c:v>IsoDat1</c:v>
          </c:tx>
          <c:spPr>
            <a:ln w="28575">
              <a:noFill/>
            </a:ln>
          </c:spPr>
          <c:marker>
            <c:symbol val="none"/>
          </c:marker>
          <c:xVal>
            <c:numRef>
              <c:f>PlotDat2!$C$1:$C$47</c:f>
              <c:numCache>
                <c:formatCode>General</c:formatCode>
                <c:ptCount val="47"/>
                <c:pt idx="0">
                  <c:v>16.382944087081697</c:v>
                </c:pt>
                <c:pt idx="1">
                  <c:v>13.888003299637104</c:v>
                </c:pt>
                <c:pt idx="2">
                  <c:v>12.405690567957368</c:v>
                </c:pt>
                <c:pt idx="3">
                  <c:v>11.888113938483167</c:v>
                </c:pt>
                <c:pt idx="4">
                  <c:v>11.561284538608772</c:v>
                </c:pt>
                <c:pt idx="5">
                  <c:v>11.385234982970388</c:v>
                </c:pt>
                <c:pt idx="6">
                  <c:v>11.577339350090471</c:v>
                </c:pt>
                <c:pt idx="7">
                  <c:v>11.742558479887148</c:v>
                </c:pt>
                <c:pt idx="8">
                  <c:v>11.094868626519421</c:v>
                </c:pt>
                <c:pt idx="9">
                  <c:v>11.550051270327199</c:v>
                </c:pt>
                <c:pt idx="10">
                  <c:v>11.501791072468537</c:v>
                </c:pt>
                <c:pt idx="11">
                  <c:v>11.106007072720496</c:v>
                </c:pt>
                <c:pt idx="12">
                  <c:v>11.041004735473065</c:v>
                </c:pt>
                <c:pt idx="13">
                  <c:v>11.226217638052489</c:v>
                </c:pt>
                <c:pt idx="14">
                  <c:v>11.085127137424417</c:v>
                </c:pt>
                <c:pt idx="15">
                  <c:v>10.907166768023272</c:v>
                </c:pt>
                <c:pt idx="16">
                  <c:v>10.657192397466609</c:v>
                </c:pt>
                <c:pt idx="17">
                  <c:v>10.884498968428826</c:v>
                </c:pt>
                <c:pt idx="18">
                  <c:v>10.97920510974795</c:v>
                </c:pt>
                <c:pt idx="19">
                  <c:v>10.730881246338143</c:v>
                </c:pt>
                <c:pt idx="20">
                  <c:v>10.277162074355843</c:v>
                </c:pt>
                <c:pt idx="21">
                  <c:v>10.452907408018767</c:v>
                </c:pt>
                <c:pt idx="22">
                  <c:v>10.342755188511173</c:v>
                </c:pt>
                <c:pt idx="23">
                  <c:v>10.335815892519614</c:v>
                </c:pt>
                <c:pt idx="24">
                  <c:v>9.7128972368367563</c:v>
                </c:pt>
                <c:pt idx="25">
                  <c:v>9.0952398953200415</c:v>
                </c:pt>
                <c:pt idx="26">
                  <c:v>8.2785585962363371</c:v>
                </c:pt>
                <c:pt idx="27">
                  <c:v>7.8258601414083993</c:v>
                </c:pt>
                <c:pt idx="28">
                  <c:v>7.8463686534166728</c:v>
                </c:pt>
                <c:pt idx="29">
                  <c:v>7.3292782451733318</c:v>
                </c:pt>
                <c:pt idx="30">
                  <c:v>11.918242440268767</c:v>
                </c:pt>
                <c:pt idx="31">
                  <c:v>12.233692395484365</c:v>
                </c:pt>
                <c:pt idx="32">
                  <c:v>12.049085815472395</c:v>
                </c:pt>
                <c:pt idx="33">
                  <c:v>12.126510628379956</c:v>
                </c:pt>
                <c:pt idx="34">
                  <c:v>11.716011709565908</c:v>
                </c:pt>
                <c:pt idx="35">
                  <c:v>11.617184179036258</c:v>
                </c:pt>
                <c:pt idx="36">
                  <c:v>11.651554021503831</c:v>
                </c:pt>
                <c:pt idx="37">
                  <c:v>11.448034275388595</c:v>
                </c:pt>
                <c:pt idx="38">
                  <c:v>11.451304525353601</c:v>
                </c:pt>
                <c:pt idx="39">
                  <c:v>11.404847665209928</c:v>
                </c:pt>
                <c:pt idx="40">
                  <c:v>10.444094110435019</c:v>
                </c:pt>
                <c:pt idx="41">
                  <c:v>11.031771681561679</c:v>
                </c:pt>
                <c:pt idx="42">
                  <c:v>9.8548409897859948</c:v>
                </c:pt>
                <c:pt idx="43">
                  <c:v>10.664006267219708</c:v>
                </c:pt>
                <c:pt idx="44">
                  <c:v>9.7281321013003446</c:v>
                </c:pt>
                <c:pt idx="45">
                  <c:v>7.9505534860477258</c:v>
                </c:pt>
                <c:pt idx="46">
                  <c:v>7.8062039041932687</c:v>
                </c:pt>
              </c:numCache>
            </c:numRef>
          </c:xVal>
          <c:yVal>
            <c:numRef>
              <c:f>PlotDat2!$D$1:$D$47</c:f>
              <c:numCache>
                <c:formatCode>General</c:formatCode>
                <c:ptCount val="47"/>
                <c:pt idx="0">
                  <c:v>0.56581323210399659</c:v>
                </c:pt>
                <c:pt idx="1">
                  <c:v>0.52940272664390786</c:v>
                </c:pt>
                <c:pt idx="2">
                  <c:v>0.50806052789251366</c:v>
                </c:pt>
                <c:pt idx="3">
                  <c:v>0.4922212387145804</c:v>
                </c:pt>
                <c:pt idx="4">
                  <c:v>0.48836304137158332</c:v>
                </c:pt>
                <c:pt idx="5">
                  <c:v>0.48523097194736553</c:v>
                </c:pt>
                <c:pt idx="6">
                  <c:v>0.49278044644651958</c:v>
                </c:pt>
                <c:pt idx="7">
                  <c:v>0.49874158592622125</c:v>
                </c:pt>
                <c:pt idx="8">
                  <c:v>0.476251399932901</c:v>
                </c:pt>
                <c:pt idx="9">
                  <c:v>0.49366007733348027</c:v>
                </c:pt>
                <c:pt idx="10">
                  <c:v>0.49118517498422848</c:v>
                </c:pt>
                <c:pt idx="11">
                  <c:v>0.47990742397829073</c:v>
                </c:pt>
                <c:pt idx="12">
                  <c:v>0.48038384412406065</c:v>
                </c:pt>
                <c:pt idx="13">
                  <c:v>0.48334226137995118</c:v>
                </c:pt>
                <c:pt idx="14">
                  <c:v>0.48238588450041903</c:v>
                </c:pt>
                <c:pt idx="15">
                  <c:v>0.47757982835540719</c:v>
                </c:pt>
                <c:pt idx="16">
                  <c:v>0.46754207536462239</c:v>
                </c:pt>
                <c:pt idx="17">
                  <c:v>0.47644396846495768</c:v>
                </c:pt>
                <c:pt idx="18">
                  <c:v>0.48429197710736333</c:v>
                </c:pt>
                <c:pt idx="19">
                  <c:v>0.47439160630631311</c:v>
                </c:pt>
                <c:pt idx="20">
                  <c:v>0.46041307474077758</c:v>
                </c:pt>
                <c:pt idx="21">
                  <c:v>0.46611750256285062</c:v>
                </c:pt>
                <c:pt idx="22">
                  <c:v>0.46258567059767325</c:v>
                </c:pt>
                <c:pt idx="23">
                  <c:v>0.46822496675432651</c:v>
                </c:pt>
                <c:pt idx="24">
                  <c:v>0.45496221483611943</c:v>
                </c:pt>
                <c:pt idx="25">
                  <c:v>0.4411670902101591</c:v>
                </c:pt>
                <c:pt idx="26">
                  <c:v>0.41722578014547906</c:v>
                </c:pt>
                <c:pt idx="27">
                  <c:v>0.40465420909581407</c:v>
                </c:pt>
                <c:pt idx="28">
                  <c:v>0.41454296327597151</c:v>
                </c:pt>
                <c:pt idx="29">
                  <c:v>0.39310582991980197</c:v>
                </c:pt>
                <c:pt idx="30">
                  <c:v>0.48806912180430645</c:v>
                </c:pt>
                <c:pt idx="31">
                  <c:v>0.51400213492268021</c:v>
                </c:pt>
                <c:pt idx="32">
                  <c:v>0.50870352978593913</c:v>
                </c:pt>
                <c:pt idx="33">
                  <c:v>0.51098839799766427</c:v>
                </c:pt>
                <c:pt idx="34">
                  <c:v>0.50170713827827162</c:v>
                </c:pt>
                <c:pt idx="35">
                  <c:v>0.49768172522004472</c:v>
                </c:pt>
                <c:pt idx="36">
                  <c:v>0.49993325401587185</c:v>
                </c:pt>
                <c:pt idx="37">
                  <c:v>0.49870396923548183</c:v>
                </c:pt>
                <c:pt idx="38">
                  <c:v>0.49748440369696767</c:v>
                </c:pt>
                <c:pt idx="39">
                  <c:v>0.4941457742091569</c:v>
                </c:pt>
                <c:pt idx="40">
                  <c:v>0.46095146365991702</c:v>
                </c:pt>
                <c:pt idx="41">
                  <c:v>0.48950895272765221</c:v>
                </c:pt>
                <c:pt idx="42">
                  <c:v>0.44740654262382029</c:v>
                </c:pt>
                <c:pt idx="43">
                  <c:v>0.48174364583762863</c:v>
                </c:pt>
                <c:pt idx="44">
                  <c:v>0.45972412019574532</c:v>
                </c:pt>
                <c:pt idx="45">
                  <c:v>0.41883965692608205</c:v>
                </c:pt>
                <c:pt idx="46">
                  <c:v>0.41357112132205426</c:v>
                </c:pt>
              </c:numCache>
            </c:numRef>
          </c:yVal>
          <c:smooth val="1"/>
        </c:ser>
        <c:ser>
          <c:idx val="4"/>
          <c:order val="4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PlotDat2!$K$1:$K$31</c:f>
              <c:numCache>
                <c:formatCode>General</c:formatCode>
                <c:ptCount val="31"/>
                <c:pt idx="0">
                  <c:v>16.904030770854032</c:v>
                </c:pt>
                <c:pt idx="1">
                  <c:v>16.892628877166597</c:v>
                </c:pt>
                <c:pt idx="2">
                  <c:v>16.858951312413481</c:v>
                </c:pt>
                <c:pt idx="3">
                  <c:v>16.804469947777278</c:v>
                </c:pt>
                <c:pt idx="4">
                  <c:v>16.731565880323185</c:v>
                </c:pt>
                <c:pt idx="5">
                  <c:v>16.643425367631469</c:v>
                </c:pt>
                <c:pt idx="6">
                  <c:v>16.543900573051868</c:v>
                </c:pt>
                <c:pt idx="7">
                  <c:v>16.437341207680461</c:v>
                </c:pt>
                <c:pt idx="8">
                  <c:v>16.328404427112542</c:v>
                </c:pt>
                <c:pt idx="9">
                  <c:v>16.221851291395598</c:v>
                </c:pt>
                <c:pt idx="10">
                  <c:v>16.122338683859137</c:v>
                </c:pt>
                <c:pt idx="11">
                  <c:v>16.034215782966967</c:v>
                </c:pt>
                <c:pt idx="12">
                  <c:v>15.961333982348675</c:v>
                </c:pt>
                <c:pt idx="13">
                  <c:v>15.906878566416959</c:v>
                </c:pt>
                <c:pt idx="14">
                  <c:v>15.87322949815411</c:v>
                </c:pt>
                <c:pt idx="15">
                  <c:v>15.861857403309363</c:v>
                </c:pt>
                <c:pt idx="16">
                  <c:v>15.873259296996794</c:v>
                </c:pt>
                <c:pt idx="17">
                  <c:v>15.906936861749911</c:v>
                </c:pt>
                <c:pt idx="18">
                  <c:v>15.961418226386114</c:v>
                </c:pt>
                <c:pt idx="19">
                  <c:v>16.034322293840209</c:v>
                </c:pt>
                <c:pt idx="20">
                  <c:v>16.122462806531924</c:v>
                </c:pt>
                <c:pt idx="21">
                  <c:v>16.221987601111525</c:v>
                </c:pt>
                <c:pt idx="22">
                  <c:v>16.328546966482932</c:v>
                </c:pt>
                <c:pt idx="23">
                  <c:v>16.437483747050852</c:v>
                </c:pt>
                <c:pt idx="24">
                  <c:v>16.544036882767795</c:v>
                </c:pt>
                <c:pt idx="25">
                  <c:v>16.643549490304256</c:v>
                </c:pt>
                <c:pt idx="26">
                  <c:v>16.731672391196426</c:v>
                </c:pt>
                <c:pt idx="27">
                  <c:v>16.80455419181472</c:v>
                </c:pt>
                <c:pt idx="28">
                  <c:v>16.859009607746437</c:v>
                </c:pt>
                <c:pt idx="29">
                  <c:v>16.892658676009283</c:v>
                </c:pt>
                <c:pt idx="30">
                  <c:v>16.904030770854032</c:v>
                </c:pt>
              </c:numCache>
            </c:numRef>
          </c:xVal>
          <c:yVal>
            <c:numRef>
              <c:f>PlotDat2!$L$1:$L$31</c:f>
              <c:numCache>
                <c:formatCode>General</c:formatCode>
                <c:ptCount val="31"/>
                <c:pt idx="0">
                  <c:v>0.57146558632044619</c:v>
                </c:pt>
                <c:pt idx="1">
                  <c:v>0.57271563632057565</c:v>
                </c:pt>
                <c:pt idx="2">
                  <c:v>0.57366401813503043</c:v>
                </c:pt>
                <c:pt idx="3">
                  <c:v>0.57426928292767798</c:v>
                </c:pt>
                <c:pt idx="4">
                  <c:v>0.57450497772269682</c:v>
                </c:pt>
                <c:pt idx="5">
                  <c:v>0.57436080152655566</c:v>
                </c:pt>
                <c:pt idx="6">
                  <c:v>0.57384305553086001</c:v>
                </c:pt>
                <c:pt idx="7">
                  <c:v>0.57297436772004251</c:v>
                </c:pt>
                <c:pt idx="8">
                  <c:v>0.5717927039198627</c:v>
                </c:pt>
                <c:pt idx="9">
                  <c:v>0.57034970850864031</c:v>
                </c:pt>
                <c:pt idx="10">
                  <c:v>0.56870844731010606</c:v>
                </c:pt>
                <c:pt idx="11">
                  <c:v>0.56694065131428095</c:v>
                </c:pt>
                <c:pt idx="12">
                  <c:v>0.56512358168900867</c:v>
                </c:pt>
                <c:pt idx="13">
                  <c:v>0.56333665309618131</c:v>
                </c:pt>
                <c:pt idx="14">
                  <c:v>0.56165796288994008</c:v>
                </c:pt>
                <c:pt idx="15">
                  <c:v>0.56016087788754698</c:v>
                </c:pt>
                <c:pt idx="16">
                  <c:v>0.55891082788741753</c:v>
                </c:pt>
                <c:pt idx="17">
                  <c:v>0.55796244607296275</c:v>
                </c:pt>
                <c:pt idx="18">
                  <c:v>0.55735718128031519</c:v>
                </c:pt>
                <c:pt idx="19">
                  <c:v>0.55712148648529636</c:v>
                </c:pt>
                <c:pt idx="20">
                  <c:v>0.55726566268143751</c:v>
                </c:pt>
                <c:pt idx="21">
                  <c:v>0.55778340867713316</c:v>
                </c:pt>
                <c:pt idx="22">
                  <c:v>0.55865209648795067</c:v>
                </c:pt>
                <c:pt idx="23">
                  <c:v>0.55983376028813048</c:v>
                </c:pt>
                <c:pt idx="24">
                  <c:v>0.56127675569935287</c:v>
                </c:pt>
                <c:pt idx="25">
                  <c:v>0.56291801689788712</c:v>
                </c:pt>
                <c:pt idx="26">
                  <c:v>0.56468581289371222</c:v>
                </c:pt>
                <c:pt idx="27">
                  <c:v>0.56650288251898451</c:v>
                </c:pt>
                <c:pt idx="28">
                  <c:v>0.56828981111181187</c:v>
                </c:pt>
                <c:pt idx="29">
                  <c:v>0.5699685013180531</c:v>
                </c:pt>
                <c:pt idx="30">
                  <c:v>0.57146558632044619</c:v>
                </c:pt>
              </c:numCache>
            </c:numRef>
          </c:yVal>
          <c:smooth val="1"/>
        </c:ser>
        <c:ser>
          <c:idx val="5"/>
          <c:order val="5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PlotDat2!$M$1:$M$31</c:f>
              <c:numCache>
                <c:formatCode>General</c:formatCode>
                <c:ptCount val="31"/>
                <c:pt idx="0">
                  <c:v>14.325827289119927</c:v>
                </c:pt>
                <c:pt idx="1">
                  <c:v>14.316246776490514</c:v>
                </c:pt>
                <c:pt idx="2">
                  <c:v>14.287949968982412</c:v>
                </c:pt>
                <c:pt idx="3">
                  <c:v>14.242173572866875</c:v>
                </c:pt>
                <c:pt idx="4">
                  <c:v>14.180918236313669</c:v>
                </c:pt>
                <c:pt idx="5">
                  <c:v>14.106861111465888</c:v>
                </c:pt>
                <c:pt idx="6">
                  <c:v>14.023238850044889</c:v>
                </c:pt>
                <c:pt idx="7">
                  <c:v>13.933706146138901</c:v>
                </c:pt>
                <c:pt idx="8">
                  <c:v>13.842176008534196</c:v>
                </c:pt>
                <c:pt idx="9">
                  <c:v>13.752648743454428</c:v>
                </c:pt>
                <c:pt idx="10">
                  <c:v>13.669037121983065</c:v>
                </c:pt>
                <c:pt idx="11">
                  <c:v>13.59499537319148</c:v>
                </c:pt>
                <c:pt idx="12">
                  <c:v>13.533759476793593</c:v>
                </c:pt>
                <c:pt idx="13">
                  <c:v>13.488005735304425</c:v>
                </c:pt>
                <c:pt idx="14">
                  <c:v>13.459733806777862</c:v>
                </c:pt>
                <c:pt idx="15">
                  <c:v>13.450179310154281</c:v>
                </c:pt>
                <c:pt idx="16">
                  <c:v>13.459759822783694</c:v>
                </c:pt>
                <c:pt idx="17">
                  <c:v>13.488056630291796</c:v>
                </c:pt>
                <c:pt idx="18">
                  <c:v>13.533833026407333</c:v>
                </c:pt>
                <c:pt idx="19">
                  <c:v>13.595088362960539</c:v>
                </c:pt>
                <c:pt idx="20">
                  <c:v>13.66914548780832</c:v>
                </c:pt>
                <c:pt idx="21">
                  <c:v>13.752767749229319</c:v>
                </c:pt>
                <c:pt idx="22">
                  <c:v>13.842300453135307</c:v>
                </c:pt>
                <c:pt idx="23">
                  <c:v>13.933830590740012</c:v>
                </c:pt>
                <c:pt idx="24">
                  <c:v>14.02335785581978</c:v>
                </c:pt>
                <c:pt idx="25">
                  <c:v>14.106969477291143</c:v>
                </c:pt>
                <c:pt idx="26">
                  <c:v>14.181011226082727</c:v>
                </c:pt>
                <c:pt idx="27">
                  <c:v>14.242247122480615</c:v>
                </c:pt>
                <c:pt idx="28">
                  <c:v>14.288000863969783</c:v>
                </c:pt>
                <c:pt idx="29">
                  <c:v>14.316272792496346</c:v>
                </c:pt>
                <c:pt idx="30">
                  <c:v>14.325827289119927</c:v>
                </c:pt>
              </c:numCache>
            </c:numRef>
          </c:xVal>
          <c:yVal>
            <c:numRef>
              <c:f>PlotDat2!$N$1:$N$31</c:f>
              <c:numCache>
                <c:formatCode>General</c:formatCode>
                <c:ptCount val="31"/>
                <c:pt idx="0">
                  <c:v>0.53424386098347043</c:v>
                </c:pt>
                <c:pt idx="1">
                  <c:v>0.53531449233301698</c:v>
                </c:pt>
                <c:pt idx="2">
                  <c:v>0.53612675115415032</c:v>
                </c:pt>
                <c:pt idx="3">
                  <c:v>0.53664513783873669</c:v>
                </c:pt>
                <c:pt idx="4">
                  <c:v>0.53684699640116429</c:v>
                </c:pt>
                <c:pt idx="5">
                  <c:v>0.53672350465363028</c:v>
                </c:pt>
                <c:pt idx="6">
                  <c:v>0.53628005977808102</c:v>
                </c:pt>
                <c:pt idx="7">
                  <c:v>0.53553604244346253</c:v>
                </c:pt>
                <c:pt idx="8">
                  <c:v>0.53452396977748906</c:v>
                </c:pt>
                <c:pt idx="9">
                  <c:v>0.53328807421212698</c:v>
                </c:pt>
                <c:pt idx="10">
                  <c:v>0.53188237031406771</c:v>
                </c:pt>
                <c:pt idx="11">
                  <c:v>0.5303682940889719</c:v>
                </c:pt>
                <c:pt idx="12">
                  <c:v>0.52881201793322008</c:v>
                </c:pt>
                <c:pt idx="13">
                  <c:v>0.52728155858266024</c:v>
                </c:pt>
                <c:pt idx="14">
                  <c:v>0.52584380445487067</c:v>
                </c:pt>
                <c:pt idx="15">
                  <c:v>0.52456159230434529</c:v>
                </c:pt>
                <c:pt idx="16">
                  <c:v>0.52349096095479875</c:v>
                </c:pt>
                <c:pt idx="17">
                  <c:v>0.52267870213366541</c:v>
                </c:pt>
                <c:pt idx="18">
                  <c:v>0.52216031544907904</c:v>
                </c:pt>
                <c:pt idx="19">
                  <c:v>0.52195845688665143</c:v>
                </c:pt>
                <c:pt idx="20">
                  <c:v>0.52208194863418544</c:v>
                </c:pt>
                <c:pt idx="21">
                  <c:v>0.5225253935097347</c:v>
                </c:pt>
                <c:pt idx="22">
                  <c:v>0.52326941084435319</c:v>
                </c:pt>
                <c:pt idx="23">
                  <c:v>0.52428148351032666</c:v>
                </c:pt>
                <c:pt idx="24">
                  <c:v>0.52551737907568874</c:v>
                </c:pt>
                <c:pt idx="25">
                  <c:v>0.52692308297374801</c:v>
                </c:pt>
                <c:pt idx="26">
                  <c:v>0.52843715919884382</c:v>
                </c:pt>
                <c:pt idx="27">
                  <c:v>0.52999343535459564</c:v>
                </c:pt>
                <c:pt idx="28">
                  <c:v>0.53152389470515549</c:v>
                </c:pt>
                <c:pt idx="29">
                  <c:v>0.53296164883294506</c:v>
                </c:pt>
                <c:pt idx="30">
                  <c:v>0.53424386098347043</c:v>
                </c:pt>
              </c:numCache>
            </c:numRef>
          </c:yVal>
          <c:smooth val="1"/>
        </c:ser>
        <c:ser>
          <c:idx val="6"/>
          <c:order val="6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PlotDat2!$O$1:$O$31</c:f>
              <c:numCache>
                <c:formatCode>General</c:formatCode>
                <c:ptCount val="31"/>
                <c:pt idx="0">
                  <c:v>12.863620539682632</c:v>
                </c:pt>
                <c:pt idx="1">
                  <c:v>12.853575423138006</c:v>
                </c:pt>
                <c:pt idx="2">
                  <c:v>12.823955589232</c:v>
                </c:pt>
                <c:pt idx="3">
                  <c:v>12.776055566838043</c:v>
                </c:pt>
                <c:pt idx="4">
                  <c:v>12.711968816784557</c:v>
                </c:pt>
                <c:pt idx="5">
                  <c:v>12.634496237571225</c:v>
                </c:pt>
                <c:pt idx="6">
                  <c:v>12.547023752664353</c:v>
                </c:pt>
                <c:pt idx="7">
                  <c:v>12.45337432939392</c:v>
                </c:pt>
                <c:pt idx="8">
                  <c:v>12.357640896936637</c:v>
                </c:pt>
                <c:pt idx="9">
                  <c:v>12.264007465670861</c:v>
                </c:pt>
                <c:pt idx="10">
                  <c:v>12.176566265845961</c:v>
                </c:pt>
                <c:pt idx="11">
                  <c:v>12.099138897483716</c:v>
                </c:pt>
                <c:pt idx="12">
                  <c:v>12.035109308119289</c:v>
                </c:pt>
                <c:pt idx="13">
                  <c:v>11.987275898055962</c:v>
                </c:pt>
                <c:pt idx="14">
                  <c:v>11.957729216843672</c:v>
                </c:pt>
                <c:pt idx="15">
                  <c:v>11.947760596232104</c:v>
                </c:pt>
                <c:pt idx="16">
                  <c:v>11.957805712776731</c:v>
                </c:pt>
                <c:pt idx="17">
                  <c:v>11.987425546682736</c:v>
                </c:pt>
                <c:pt idx="18">
                  <c:v>12.035325569076694</c:v>
                </c:pt>
                <c:pt idx="19">
                  <c:v>12.099412319130179</c:v>
                </c:pt>
                <c:pt idx="20">
                  <c:v>12.176884898343509</c:v>
                </c:pt>
                <c:pt idx="21">
                  <c:v>12.264357383250383</c:v>
                </c:pt>
                <c:pt idx="22">
                  <c:v>12.358006806520816</c:v>
                </c:pt>
                <c:pt idx="23">
                  <c:v>12.453740238978099</c:v>
                </c:pt>
                <c:pt idx="24">
                  <c:v>12.547373670243875</c:v>
                </c:pt>
                <c:pt idx="25">
                  <c:v>12.634814870068775</c:v>
                </c:pt>
                <c:pt idx="26">
                  <c:v>12.712242238431021</c:v>
                </c:pt>
                <c:pt idx="27">
                  <c:v>12.776271827795448</c:v>
                </c:pt>
                <c:pt idx="28">
                  <c:v>12.824105237858774</c:v>
                </c:pt>
                <c:pt idx="29">
                  <c:v>12.853651919071064</c:v>
                </c:pt>
                <c:pt idx="30">
                  <c:v>12.863620539682632</c:v>
                </c:pt>
              </c:numCache>
            </c:numRef>
          </c:xVal>
          <c:yVal>
            <c:numRef>
              <c:f>PlotDat2!$P$1:$P$31</c:f>
              <c:numCache>
                <c:formatCode>General</c:formatCode>
                <c:ptCount val="31"/>
                <c:pt idx="0">
                  <c:v>0.51655251892222476</c:v>
                </c:pt>
                <c:pt idx="1">
                  <c:v>0.51842946723569827</c:v>
                </c:pt>
                <c:pt idx="2">
                  <c:v>0.51985324314418335</c:v>
                </c:pt>
                <c:pt idx="3">
                  <c:v>0.52076162080844435</c:v>
                </c:pt>
                <c:pt idx="4">
                  <c:v>0.52111489976567338</c:v>
                </c:pt>
                <c:pt idx="5">
                  <c:v>0.52089764003021921</c:v>
                </c:pt>
                <c:pt idx="6">
                  <c:v>0.52011933689504886</c:v>
                </c:pt>
                <c:pt idx="7">
                  <c:v>0.51881400594188221</c:v>
                </c:pt>
                <c:pt idx="8">
                  <c:v>0.51703869639704536</c:v>
                </c:pt>
                <c:pt idx="9">
                  <c:v>0.51487099780652812</c:v>
                </c:pt>
                <c:pt idx="10">
                  <c:v>0.51240564900050811</c:v>
                </c:pt>
                <c:pt idx="11">
                  <c:v>0.50975039755186424</c:v>
                </c:pt>
                <c:pt idx="12">
                  <c:v>0.50702129069021251</c:v>
                </c:pt>
                <c:pt idx="13">
                  <c:v>0.50433760348111467</c:v>
                </c:pt>
                <c:pt idx="14">
                  <c:v>0.5018166259333684</c:v>
                </c:pt>
                <c:pt idx="15">
                  <c:v>0.49956853686280256</c:v>
                </c:pt>
                <c:pt idx="16">
                  <c:v>0.49769158854932904</c:v>
                </c:pt>
                <c:pt idx="17">
                  <c:v>0.49626781264084402</c:v>
                </c:pt>
                <c:pt idx="18">
                  <c:v>0.49535943497658302</c:v>
                </c:pt>
                <c:pt idx="19">
                  <c:v>0.49500615601935388</c:v>
                </c:pt>
                <c:pt idx="20">
                  <c:v>0.49522341575480811</c:v>
                </c:pt>
                <c:pt idx="21">
                  <c:v>0.49600171888997846</c:v>
                </c:pt>
                <c:pt idx="22">
                  <c:v>0.49730704984314517</c:v>
                </c:pt>
                <c:pt idx="23">
                  <c:v>0.49908235938798196</c:v>
                </c:pt>
                <c:pt idx="24">
                  <c:v>0.5012500579784992</c:v>
                </c:pt>
                <c:pt idx="25">
                  <c:v>0.5037154067845192</c:v>
                </c:pt>
                <c:pt idx="26">
                  <c:v>0.50637065823316307</c:v>
                </c:pt>
                <c:pt idx="27">
                  <c:v>0.5090997650948148</c:v>
                </c:pt>
                <c:pt idx="28">
                  <c:v>0.51178345230391264</c:v>
                </c:pt>
                <c:pt idx="29">
                  <c:v>0.51430442985165892</c:v>
                </c:pt>
                <c:pt idx="30">
                  <c:v>0.51655251892222476</c:v>
                </c:pt>
              </c:numCache>
            </c:numRef>
          </c:yVal>
          <c:smooth val="1"/>
        </c:ser>
        <c:ser>
          <c:idx val="7"/>
          <c:order val="7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PlotDat2!$Q$1:$Q$31</c:f>
              <c:numCache>
                <c:formatCode>General</c:formatCode>
                <c:ptCount val="31"/>
                <c:pt idx="0">
                  <c:v>12.341467133483329</c:v>
                </c:pt>
                <c:pt idx="1">
                  <c:v>12.33154661653594</c:v>
                </c:pt>
                <c:pt idx="2">
                  <c:v>12.302245963731576</c:v>
                </c:pt>
                <c:pt idx="3">
                  <c:v>12.25484575419792</c:v>
                </c:pt>
                <c:pt idx="4">
                  <c:v>12.191417604543034</c:v>
                </c:pt>
                <c:pt idx="5">
                  <c:v>12.114733629268866</c:v>
                </c:pt>
                <c:pt idx="6">
                  <c:v>12.028145286065437</c:v>
                </c:pt>
                <c:pt idx="7">
                  <c:v>11.935436901027705</c:v>
                </c:pt>
                <c:pt idx="8">
                  <c:v>11.840660275446011</c:v>
                </c:pt>
                <c:pt idx="9">
                  <c:v>11.747957602646977</c:v>
                </c:pt>
                <c:pt idx="10">
                  <c:v>11.661380434268704</c:v>
                </c:pt>
                <c:pt idx="11">
                  <c:v>11.584712608012664</c:v>
                </c:pt>
                <c:pt idx="12">
                  <c:v>11.521304875779299</c:v>
                </c:pt>
                <c:pt idx="13">
                  <c:v>11.473928459731258</c:v>
                </c:pt>
                <c:pt idx="14">
                  <c:v>11.444653936587112</c:v>
                </c:pt>
                <c:pt idx="15">
                  <c:v>11.434760743483006</c:v>
                </c:pt>
                <c:pt idx="16">
                  <c:v>11.444681260430395</c:v>
                </c:pt>
                <c:pt idx="17">
                  <c:v>11.473981913234759</c:v>
                </c:pt>
                <c:pt idx="18">
                  <c:v>11.521382122768415</c:v>
                </c:pt>
                <c:pt idx="19">
                  <c:v>11.584810272423301</c:v>
                </c:pt>
                <c:pt idx="20">
                  <c:v>11.661494247697469</c:v>
                </c:pt>
                <c:pt idx="21">
                  <c:v>11.748082590900898</c:v>
                </c:pt>
                <c:pt idx="22">
                  <c:v>11.84079097593863</c:v>
                </c:pt>
                <c:pt idx="23">
                  <c:v>11.935567601520324</c:v>
                </c:pt>
                <c:pt idx="24">
                  <c:v>12.028270274319357</c:v>
                </c:pt>
                <c:pt idx="25">
                  <c:v>12.114847442697631</c:v>
                </c:pt>
                <c:pt idx="26">
                  <c:v>12.191515268953671</c:v>
                </c:pt>
                <c:pt idx="27">
                  <c:v>12.254923001187036</c:v>
                </c:pt>
                <c:pt idx="28">
                  <c:v>12.302299417235076</c:v>
                </c:pt>
                <c:pt idx="29">
                  <c:v>12.331573940379222</c:v>
                </c:pt>
                <c:pt idx="30">
                  <c:v>12.341467133483329</c:v>
                </c:pt>
              </c:numCache>
            </c:numRef>
          </c:xVal>
          <c:yVal>
            <c:numRef>
              <c:f>PlotDat2!$R$1:$R$31</c:f>
              <c:numCache>
                <c:formatCode>General</c:formatCode>
                <c:ptCount val="31"/>
                <c:pt idx="0">
                  <c:v>0.4972697947139062</c:v>
                </c:pt>
                <c:pt idx="1">
                  <c:v>0.49838629291127423</c:v>
                </c:pt>
                <c:pt idx="2">
                  <c:v>0.4992333486570345</c:v>
                </c:pt>
                <c:pt idx="3">
                  <c:v>0.49977394155047289</c:v>
                </c:pt>
                <c:pt idx="4">
                  <c:v>0.49998444508809353</c:v>
                </c:pt>
                <c:pt idx="5">
                  <c:v>0.49985565925519448</c:v>
                </c:pt>
                <c:pt idx="6">
                  <c:v>0.49939321261065633</c:v>
                </c:pt>
                <c:pt idx="7">
                  <c:v>0.49861731629191064</c:v>
                </c:pt>
                <c:pt idx="8">
                  <c:v>0.49756188069125024</c:v>
                </c:pt>
                <c:pt idx="9">
                  <c:v>0.49627303340896584</c:v>
                </c:pt>
                <c:pt idx="10">
                  <c:v>0.49480710325586869</c:v>
                </c:pt>
                <c:pt idx="11">
                  <c:v>0.4932281584139625</c:v>
                </c:pt>
                <c:pt idx="12">
                  <c:v>0.49160520634945659</c:v>
                </c:pt>
                <c:pt idx="13">
                  <c:v>0.49000917785535775</c:v>
                </c:pt>
                <c:pt idx="14">
                  <c:v>0.4885098270354527</c:v>
                </c:pt>
                <c:pt idx="15">
                  <c:v>0.4871726827152546</c:v>
                </c:pt>
                <c:pt idx="16">
                  <c:v>0.48605618451788657</c:v>
                </c:pt>
                <c:pt idx="17">
                  <c:v>0.4852091287721263</c:v>
                </c:pt>
                <c:pt idx="18">
                  <c:v>0.48466853587868791</c:v>
                </c:pt>
                <c:pt idx="19">
                  <c:v>0.48445803234106727</c:v>
                </c:pt>
                <c:pt idx="20">
                  <c:v>0.48458681817396632</c:v>
                </c:pt>
                <c:pt idx="21">
                  <c:v>0.48504926481850447</c:v>
                </c:pt>
                <c:pt idx="22">
                  <c:v>0.48582516113725016</c:v>
                </c:pt>
                <c:pt idx="23">
                  <c:v>0.48688059673791056</c:v>
                </c:pt>
                <c:pt idx="24">
                  <c:v>0.48816944402019496</c:v>
                </c:pt>
                <c:pt idx="25">
                  <c:v>0.48963537417329211</c:v>
                </c:pt>
                <c:pt idx="26">
                  <c:v>0.49121431901519824</c:v>
                </c:pt>
                <c:pt idx="27">
                  <c:v>0.49283727107970421</c:v>
                </c:pt>
                <c:pt idx="28">
                  <c:v>0.49443329957380305</c:v>
                </c:pt>
                <c:pt idx="29">
                  <c:v>0.4959326503937081</c:v>
                </c:pt>
                <c:pt idx="30">
                  <c:v>0.4972697947139062</c:v>
                </c:pt>
              </c:numCache>
            </c:numRef>
          </c:yVal>
          <c:smooth val="1"/>
        </c:ser>
        <c:ser>
          <c:idx val="8"/>
          <c:order val="8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PlotDat2!$S$1:$S$31</c:f>
              <c:numCache>
                <c:formatCode>General</c:formatCode>
                <c:ptCount val="31"/>
                <c:pt idx="0">
                  <c:v>11.991801209605729</c:v>
                </c:pt>
                <c:pt idx="1">
                  <c:v>11.982379539808866</c:v>
                </c:pt>
                <c:pt idx="2">
                  <c:v>11.954553997821556</c:v>
                </c:pt>
                <c:pt idx="3">
                  <c:v>11.90954069335041</c:v>
                </c:pt>
                <c:pt idx="4">
                  <c:v>11.849306923798615</c:v>
                </c:pt>
                <c:pt idx="5">
                  <c:v>11.776485193929281</c:v>
                </c:pt>
                <c:pt idx="6">
                  <c:v>11.694258162775126</c:v>
                </c:pt>
                <c:pt idx="7">
                  <c:v>11.60621954616666</c:v>
                </c:pt>
                <c:pt idx="8">
                  <c:v>11.516217054105823</c:v>
                </c:pt>
                <c:pt idx="9">
                  <c:v>11.428184227375551</c:v>
                </c:pt>
                <c:pt idx="10">
                  <c:v>11.345968522932324</c:v>
                </c:pt>
                <c:pt idx="11">
                  <c:v>11.273163161575033</c:v>
                </c:pt>
                <c:pt idx="12">
                  <c:v>11.212950086953876</c:v>
                </c:pt>
                <c:pt idx="13">
                  <c:v>11.167960899364187</c:v>
                </c:pt>
                <c:pt idx="14">
                  <c:v>11.140161842185709</c:v>
                </c:pt>
                <c:pt idx="15">
                  <c:v>11.130767867611816</c:v>
                </c:pt>
                <c:pt idx="16">
                  <c:v>11.140189537408679</c:v>
                </c:pt>
                <c:pt idx="17">
                  <c:v>11.168015079395989</c:v>
                </c:pt>
                <c:pt idx="18">
                  <c:v>11.213028383867135</c:v>
                </c:pt>
                <c:pt idx="19">
                  <c:v>11.27326215341893</c:v>
                </c:pt>
                <c:pt idx="20">
                  <c:v>11.346083883288264</c:v>
                </c:pt>
                <c:pt idx="21">
                  <c:v>11.428310914442418</c:v>
                </c:pt>
                <c:pt idx="22">
                  <c:v>11.516349531050885</c:v>
                </c:pt>
                <c:pt idx="23">
                  <c:v>11.60635202311172</c:v>
                </c:pt>
                <c:pt idx="24">
                  <c:v>11.694384849841994</c:v>
                </c:pt>
                <c:pt idx="25">
                  <c:v>11.776600554285221</c:v>
                </c:pt>
                <c:pt idx="26">
                  <c:v>11.84940591564251</c:v>
                </c:pt>
                <c:pt idx="27">
                  <c:v>11.909618990263668</c:v>
                </c:pt>
                <c:pt idx="28">
                  <c:v>11.954608177853357</c:v>
                </c:pt>
                <c:pt idx="29">
                  <c:v>11.982407235031836</c:v>
                </c:pt>
                <c:pt idx="30">
                  <c:v>11.991801209605729</c:v>
                </c:pt>
              </c:numCache>
            </c:numRef>
          </c:xVal>
          <c:yVal>
            <c:numRef>
              <c:f>PlotDat2!$T$1:$T$31</c:f>
              <c:numCache>
                <c:formatCode>General</c:formatCode>
                <c:ptCount val="31"/>
                <c:pt idx="0">
                  <c:v>0.49331617056540572</c:v>
                </c:pt>
                <c:pt idx="1">
                  <c:v>0.49441154114688479</c:v>
                </c:pt>
                <c:pt idx="2">
                  <c:v>0.49524256326426108</c:v>
                </c:pt>
                <c:pt idx="3">
                  <c:v>0.49577291726331868</c:v>
                </c:pt>
                <c:pt idx="4">
                  <c:v>0.49597942412937807</c:v>
                </c:pt>
                <c:pt idx="5">
                  <c:v>0.49585305852146244</c:v>
                </c:pt>
                <c:pt idx="6">
                  <c:v>0.49539934322300716</c:v>
                </c:pt>
                <c:pt idx="7">
                  <c:v>0.49463810776972239</c:v>
                </c:pt>
                <c:pt idx="8">
                  <c:v>0.49360262180372955</c:v>
                </c:pt>
                <c:pt idx="9">
                  <c:v>0.49233814103055556</c:v>
                </c:pt>
                <c:pt idx="10">
                  <c:v>0.49089992932763998</c:v>
                </c:pt>
                <c:pt idx="11">
                  <c:v>0.48935084344770574</c:v>
                </c:pt>
                <c:pt idx="12">
                  <c:v>0.48775858587704463</c:v>
                </c:pt>
                <c:pt idx="13">
                  <c:v>0.48619274591199418</c:v>
                </c:pt>
                <c:pt idx="14">
                  <c:v>0.48472175827276082</c:v>
                </c:pt>
                <c:pt idx="15">
                  <c:v>0.48340991217776091</c:v>
                </c:pt>
                <c:pt idx="16">
                  <c:v>0.48231454159628184</c:v>
                </c:pt>
                <c:pt idx="17">
                  <c:v>0.48148351947890555</c:v>
                </c:pt>
                <c:pt idx="18">
                  <c:v>0.48095316547984795</c:v>
                </c:pt>
                <c:pt idx="19">
                  <c:v>0.48074665861378857</c:v>
                </c:pt>
                <c:pt idx="20">
                  <c:v>0.48087302422170419</c:v>
                </c:pt>
                <c:pt idx="21">
                  <c:v>0.48132673952015947</c:v>
                </c:pt>
                <c:pt idx="22">
                  <c:v>0.48208797497344424</c:v>
                </c:pt>
                <c:pt idx="23">
                  <c:v>0.48312346093943703</c:v>
                </c:pt>
                <c:pt idx="24">
                  <c:v>0.48438794171261107</c:v>
                </c:pt>
                <c:pt idx="25">
                  <c:v>0.48582615341552665</c:v>
                </c:pt>
                <c:pt idx="26">
                  <c:v>0.48737523929546089</c:v>
                </c:pt>
                <c:pt idx="27">
                  <c:v>0.48896749686612201</c:v>
                </c:pt>
                <c:pt idx="28">
                  <c:v>0.49053333683117245</c:v>
                </c:pt>
                <c:pt idx="29">
                  <c:v>0.49200432447040582</c:v>
                </c:pt>
                <c:pt idx="30">
                  <c:v>0.49331617056540572</c:v>
                </c:pt>
              </c:numCache>
            </c:numRef>
          </c:yVal>
          <c:smooth val="1"/>
        </c:ser>
        <c:ser>
          <c:idx val="9"/>
          <c:order val="9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PlotDat2!$U$1:$U$23</c:f>
              <c:numCache>
                <c:formatCode>General</c:formatCode>
                <c:ptCount val="23"/>
                <c:pt idx="0">
                  <c:v>11.814291241915001</c:v>
                </c:pt>
                <c:pt idx="1">
                  <c:v>11.796897294042161</c:v>
                </c:pt>
                <c:pt idx="2">
                  <c:v>11.746152913976319</c:v>
                </c:pt>
                <c:pt idx="3">
                  <c:v>11.666169109601961</c:v>
                </c:pt>
                <c:pt idx="4">
                  <c:v>11.563425693067495</c:v>
                </c:pt>
                <c:pt idx="5">
                  <c:v>11.446246324941921</c:v>
                </c:pt>
                <c:pt idx="6">
                  <c:v>11.324124180738234</c:v>
                </c:pt>
                <c:pt idx="7">
                  <c:v>11.206952870291463</c:v>
                </c:pt>
                <c:pt idx="8">
                  <c:v>11.104224916329386</c:v>
                </c:pt>
                <c:pt idx="9">
                  <c:v>11.024262726735349</c:v>
                </c:pt>
                <c:pt idx="10">
                  <c:v>10.973544362556805</c:v>
                </c:pt>
                <c:pt idx="11">
                  <c:v>10.956178724025776</c:v>
                </c:pt>
                <c:pt idx="12">
                  <c:v>10.973572671898616</c:v>
                </c:pt>
                <c:pt idx="13">
                  <c:v>11.024317051964458</c:v>
                </c:pt>
                <c:pt idx="14">
                  <c:v>11.104300856338815</c:v>
                </c:pt>
                <c:pt idx="15">
                  <c:v>11.207044272873281</c:v>
                </c:pt>
                <c:pt idx="16">
                  <c:v>11.324223640998856</c:v>
                </c:pt>
                <c:pt idx="17">
                  <c:v>11.446345785202542</c:v>
                </c:pt>
                <c:pt idx="18">
                  <c:v>11.563517095649315</c:v>
                </c:pt>
                <c:pt idx="19">
                  <c:v>11.666245049611391</c:v>
                </c:pt>
                <c:pt idx="20">
                  <c:v>11.746207239205429</c:v>
                </c:pt>
                <c:pt idx="21">
                  <c:v>11.796925603383972</c:v>
                </c:pt>
                <c:pt idx="22">
                  <c:v>11.814291241915001</c:v>
                </c:pt>
              </c:numCache>
            </c:numRef>
          </c:xVal>
          <c:yVal>
            <c:numRef>
              <c:f>PlotDat2!$V$1:$V$23</c:f>
              <c:numCache>
                <c:formatCode>General</c:formatCode>
                <c:ptCount val="23"/>
                <c:pt idx="0">
                  <c:v>0.48952543279863286</c:v>
                </c:pt>
                <c:pt idx="1">
                  <c:v>0.49076565917138931</c:v>
                </c:pt>
                <c:pt idx="2">
                  <c:v>0.49155749810130772</c:v>
                </c:pt>
                <c:pt idx="3">
                  <c:v>0.49183679950753351</c:v>
                </c:pt>
                <c:pt idx="4">
                  <c:v>0.49158093605120368</c:v>
                </c:pt>
                <c:pt idx="5">
                  <c:v>0.49081063626787153</c:v>
                </c:pt>
                <c:pt idx="6">
                  <c:v>0.48958830526483338</c:v>
                </c:pt>
                <c:pt idx="7">
                  <c:v>0.48801296903047309</c:v>
                </c:pt>
                <c:pt idx="8">
                  <c:v>0.48621225193761308</c:v>
                </c:pt>
                <c:pt idx="9">
                  <c:v>0.48433203737584002</c:v>
                </c:pt>
                <c:pt idx="10">
                  <c:v>0.48252464914688226</c:v>
                </c:pt>
                <c:pt idx="11">
                  <c:v>0.4809365110960982</c:v>
                </c:pt>
                <c:pt idx="12">
                  <c:v>0.47969628472334175</c:v>
                </c:pt>
                <c:pt idx="13">
                  <c:v>0.47890444579342334</c:v>
                </c:pt>
                <c:pt idx="14">
                  <c:v>0.47862514438719755</c:v>
                </c:pt>
                <c:pt idx="15">
                  <c:v>0.47888100784352738</c:v>
                </c:pt>
                <c:pt idx="16">
                  <c:v>0.47965130762685954</c:v>
                </c:pt>
                <c:pt idx="17">
                  <c:v>0.48087363862989768</c:v>
                </c:pt>
                <c:pt idx="18">
                  <c:v>0.48244897486425803</c:v>
                </c:pt>
                <c:pt idx="19">
                  <c:v>0.48424969195711798</c:v>
                </c:pt>
                <c:pt idx="20">
                  <c:v>0.48612990651889104</c:v>
                </c:pt>
                <c:pt idx="21">
                  <c:v>0.4879372947478488</c:v>
                </c:pt>
                <c:pt idx="22">
                  <c:v>0.48952543279863286</c:v>
                </c:pt>
              </c:numCache>
            </c:numRef>
          </c:yVal>
          <c:smooth val="1"/>
        </c:ser>
        <c:ser>
          <c:idx val="10"/>
          <c:order val="10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PlotDat2!$W$1:$W$23</c:f>
              <c:numCache>
                <c:formatCode>General</c:formatCode>
                <c:ptCount val="23"/>
                <c:pt idx="0">
                  <c:v>11.944437173041607</c:v>
                </c:pt>
                <c:pt idx="1">
                  <c:v>11.929551406514955</c:v>
                </c:pt>
                <c:pt idx="2">
                  <c:v>11.886131513862548</c:v>
                </c:pt>
                <c:pt idx="3">
                  <c:v>11.817695116559035</c:v>
                </c:pt>
                <c:pt idx="4">
                  <c:v>11.729786524507023</c:v>
                </c:pt>
                <c:pt idx="5">
                  <c:v>11.629527569022038</c:v>
                </c:pt>
                <c:pt idx="6">
                  <c:v>11.525040634414507</c:v>
                </c:pt>
                <c:pt idx="7">
                  <c:v>11.424790630718604</c:v>
                </c:pt>
                <c:pt idx="8">
                  <c:v>11.336899217024042</c:v>
                </c:pt>
                <c:pt idx="9">
                  <c:v>11.268486832957992</c:v>
                </c:pt>
                <c:pt idx="10">
                  <c:v>11.225095843013369</c:v>
                </c:pt>
                <c:pt idx="11">
                  <c:v>11.210241527139335</c:v>
                </c:pt>
                <c:pt idx="12">
                  <c:v>11.225127293665986</c:v>
                </c:pt>
                <c:pt idx="13">
                  <c:v>11.268547186318393</c:v>
                </c:pt>
                <c:pt idx="14">
                  <c:v>11.336983583621906</c:v>
                </c:pt>
                <c:pt idx="15">
                  <c:v>11.424892175673918</c:v>
                </c:pt>
                <c:pt idx="16">
                  <c:v>11.525151131158903</c:v>
                </c:pt>
                <c:pt idx="17">
                  <c:v>11.629638065766434</c:v>
                </c:pt>
                <c:pt idx="18">
                  <c:v>11.729888069462339</c:v>
                </c:pt>
                <c:pt idx="19">
                  <c:v>11.817779483156899</c:v>
                </c:pt>
                <c:pt idx="20">
                  <c:v>11.88619186722295</c:v>
                </c:pt>
                <c:pt idx="21">
                  <c:v>11.929582857167572</c:v>
                </c:pt>
                <c:pt idx="22">
                  <c:v>11.944437173041607</c:v>
                </c:pt>
              </c:numCache>
            </c:numRef>
          </c:xVal>
          <c:yVal>
            <c:numRef>
              <c:f>PlotDat2!$X$1:$X$23</c:f>
              <c:numCache>
                <c:formatCode>General</c:formatCode>
                <c:ptCount val="23"/>
                <c:pt idx="0">
                  <c:v>0.49696749252351208</c:v>
                </c:pt>
                <c:pt idx="1">
                  <c:v>0.49817660030651756</c:v>
                </c:pt>
                <c:pt idx="2">
                  <c:v>0.49894854379594866</c:v>
                </c:pt>
                <c:pt idx="3">
                  <c:v>0.49922078472121645</c:v>
                </c:pt>
                <c:pt idx="4">
                  <c:v>0.49897126774163481</c:v>
                </c:pt>
                <c:pt idx="5">
                  <c:v>0.49822020723895483</c:v>
                </c:pt>
                <c:pt idx="6">
                  <c:v>0.49702844966837489</c:v>
                </c:pt>
                <c:pt idx="7">
                  <c:v>0.49549254414060812</c:v>
                </c:pt>
                <c:pt idx="8">
                  <c:v>0.49373692058713237</c:v>
                </c:pt>
                <c:pt idx="9">
                  <c:v>0.49190380918715493</c:v>
                </c:pt>
                <c:pt idx="10">
                  <c:v>0.49014171772436865</c:v>
                </c:pt>
                <c:pt idx="11">
                  <c:v>0.48859340036952709</c:v>
                </c:pt>
                <c:pt idx="12">
                  <c:v>0.48738429258652161</c:v>
                </c:pt>
                <c:pt idx="13">
                  <c:v>0.4866123490970905</c:v>
                </c:pt>
                <c:pt idx="14">
                  <c:v>0.48634010817182272</c:v>
                </c:pt>
                <c:pt idx="15">
                  <c:v>0.48658962515140436</c:v>
                </c:pt>
                <c:pt idx="16">
                  <c:v>0.48734068565408434</c:v>
                </c:pt>
                <c:pt idx="17">
                  <c:v>0.48853244322466427</c:v>
                </c:pt>
                <c:pt idx="18">
                  <c:v>0.49006834875243105</c:v>
                </c:pt>
                <c:pt idx="19">
                  <c:v>0.4918239723059068</c:v>
                </c:pt>
                <c:pt idx="20">
                  <c:v>0.49365708370588429</c:v>
                </c:pt>
                <c:pt idx="21">
                  <c:v>0.49541917516867057</c:v>
                </c:pt>
                <c:pt idx="22">
                  <c:v>0.49696749252351208</c:v>
                </c:pt>
              </c:numCache>
            </c:numRef>
          </c:yVal>
          <c:smooth val="1"/>
        </c:ser>
        <c:ser>
          <c:idx val="11"/>
          <c:order val="11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PlotDat2!$Y$1:$Y$23</c:f>
              <c:numCache>
                <c:formatCode>General</c:formatCode>
                <c:ptCount val="23"/>
                <c:pt idx="0">
                  <c:v>12.228075507234022</c:v>
                </c:pt>
                <c:pt idx="1">
                  <c:v>12.208393822775935</c:v>
                </c:pt>
                <c:pt idx="2">
                  <c:v>12.150972929266457</c:v>
                </c:pt>
                <c:pt idx="3">
                  <c:v>12.060464726002522</c:v>
                </c:pt>
                <c:pt idx="4">
                  <c:v>11.944201649339565</c:v>
                </c:pt>
                <c:pt idx="5">
                  <c:v>11.811602642305676</c:v>
                </c:pt>
                <c:pt idx="6">
                  <c:v>11.673410087854082</c:v>
                </c:pt>
                <c:pt idx="7">
                  <c:v>11.540819524883686</c:v>
                </c:pt>
                <c:pt idx="8">
                  <c:v>11.424572652259906</c:v>
                </c:pt>
                <c:pt idx="9">
                  <c:v>11.334087100255953</c:v>
                </c:pt>
                <c:pt idx="10">
                  <c:v>11.276693470156887</c:v>
                </c:pt>
                <c:pt idx="11">
                  <c:v>11.257041452540273</c:v>
                </c:pt>
                <c:pt idx="12">
                  <c:v>11.27672313699836</c:v>
                </c:pt>
                <c:pt idx="13">
                  <c:v>11.334144030507838</c:v>
                </c:pt>
                <c:pt idx="14">
                  <c:v>11.424652233771774</c:v>
                </c:pt>
                <c:pt idx="15">
                  <c:v>11.540915310434732</c:v>
                </c:pt>
                <c:pt idx="16">
                  <c:v>11.673514317468621</c:v>
                </c:pt>
                <c:pt idx="17">
                  <c:v>11.811706871920213</c:v>
                </c:pt>
                <c:pt idx="18">
                  <c:v>11.944297434890611</c:v>
                </c:pt>
                <c:pt idx="19">
                  <c:v>12.060544307514389</c:v>
                </c:pt>
                <c:pt idx="20">
                  <c:v>12.151029859518342</c:v>
                </c:pt>
                <c:pt idx="21">
                  <c:v>12.20842348961741</c:v>
                </c:pt>
                <c:pt idx="22">
                  <c:v>12.228075507234022</c:v>
                </c:pt>
              </c:numCache>
            </c:numRef>
          </c:xVal>
          <c:yVal>
            <c:numRef>
              <c:f>PlotDat2!$Z$1:$Z$23</c:f>
              <c:numCache>
                <c:formatCode>General</c:formatCode>
                <c:ptCount val="23"/>
                <c:pt idx="0">
                  <c:v>0.50341808362030949</c:v>
                </c:pt>
                <c:pt idx="1">
                  <c:v>0.50476866797794406</c:v>
                </c:pt>
                <c:pt idx="2">
                  <c:v>0.50563097399218515</c:v>
                </c:pt>
                <c:pt idx="3">
                  <c:v>0.50593514275809037</c:v>
                </c:pt>
                <c:pt idx="4">
                  <c:v>0.50565653233120722</c:v>
                </c:pt>
                <c:pt idx="5">
                  <c:v>0.50481771407136189</c:v>
                </c:pt>
                <c:pt idx="6">
                  <c:v>0.50348664404532284</c:v>
                </c:pt>
                <c:pt idx="7">
                  <c:v>0.50177115763042135</c:v>
                </c:pt>
                <c:pt idx="8">
                  <c:v>0.49981023333360219</c:v>
                </c:pt>
                <c:pt idx="9">
                  <c:v>0.49776273357932793</c:v>
                </c:pt>
                <c:pt idx="10">
                  <c:v>0.49579453462073991</c:v>
                </c:pt>
                <c:pt idx="11">
                  <c:v>0.49406508823213302</c:v>
                </c:pt>
                <c:pt idx="12">
                  <c:v>0.49271450387449844</c:v>
                </c:pt>
                <c:pt idx="13">
                  <c:v>0.49185219786025736</c:v>
                </c:pt>
                <c:pt idx="14">
                  <c:v>0.49154802909435219</c:v>
                </c:pt>
                <c:pt idx="15">
                  <c:v>0.49182663952123529</c:v>
                </c:pt>
                <c:pt idx="16">
                  <c:v>0.49266545778108056</c:v>
                </c:pt>
                <c:pt idx="17">
                  <c:v>0.49399652780711972</c:v>
                </c:pt>
                <c:pt idx="18">
                  <c:v>0.49571201422202121</c:v>
                </c:pt>
                <c:pt idx="19">
                  <c:v>0.49767293851884031</c:v>
                </c:pt>
                <c:pt idx="20">
                  <c:v>0.49972043827311458</c:v>
                </c:pt>
                <c:pt idx="21">
                  <c:v>0.50168863723170265</c:v>
                </c:pt>
                <c:pt idx="22">
                  <c:v>0.50341808362030949</c:v>
                </c:pt>
              </c:numCache>
            </c:numRef>
          </c:yVal>
          <c:smooth val="1"/>
        </c:ser>
        <c:ser>
          <c:idx val="12"/>
          <c:order val="12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PlotDat2!$AA$1:$AA$23</c:f>
              <c:numCache>
                <c:formatCode>General</c:formatCode>
                <c:ptCount val="23"/>
                <c:pt idx="0">
                  <c:v>11.421751897555298</c:v>
                </c:pt>
                <c:pt idx="1">
                  <c:v>11.408495229840717</c:v>
                </c:pt>
                <c:pt idx="2">
                  <c:v>11.369830399934274</c:v>
                </c:pt>
                <c:pt idx="3">
                  <c:v>11.308889802406391</c:v>
                </c:pt>
                <c:pt idx="4">
                  <c:v>11.230610482041088</c:v>
                </c:pt>
                <c:pt idx="5">
                  <c:v>11.141334163829319</c:v>
                </c:pt>
                <c:pt idx="6">
                  <c:v>11.048293484125892</c:v>
                </c:pt>
                <c:pt idx="7">
                  <c:v>10.959026045466151</c:v>
                </c:pt>
                <c:pt idx="8">
                  <c:v>10.880763764836411</c:v>
                </c:pt>
                <c:pt idx="9">
                  <c:v>10.819846986769585</c:v>
                </c:pt>
                <c:pt idx="10">
                  <c:v>10.781210826338622</c:v>
                </c:pt>
                <c:pt idx="11">
                  <c:v>10.767985355483544</c:v>
                </c:pt>
                <c:pt idx="12">
                  <c:v>10.781242023198125</c:v>
                </c:pt>
                <c:pt idx="13">
                  <c:v>10.819906853104568</c:v>
                </c:pt>
                <c:pt idx="14">
                  <c:v>10.880847450632452</c:v>
                </c:pt>
                <c:pt idx="15">
                  <c:v>10.959126770997754</c:v>
                </c:pt>
                <c:pt idx="16">
                  <c:v>11.048403089209524</c:v>
                </c:pt>
                <c:pt idx="17">
                  <c:v>11.14144376891295</c:v>
                </c:pt>
                <c:pt idx="18">
                  <c:v>11.230711207572691</c:v>
                </c:pt>
                <c:pt idx="19">
                  <c:v>11.308973488202431</c:v>
                </c:pt>
                <c:pt idx="20">
                  <c:v>11.369890266269257</c:v>
                </c:pt>
                <c:pt idx="21">
                  <c:v>11.40852642670022</c:v>
                </c:pt>
                <c:pt idx="22">
                  <c:v>11.421751897555298</c:v>
                </c:pt>
              </c:numCache>
            </c:numRef>
          </c:xVal>
          <c:yVal>
            <c:numRef>
              <c:f>PlotDat2!$AB$1:$AB$23</c:f>
              <c:numCache>
                <c:formatCode>General</c:formatCode>
                <c:ptCount val="23"/>
                <c:pt idx="0">
                  <c:v>0.48018655098859125</c:v>
                </c:pt>
                <c:pt idx="1">
                  <c:v>0.48132287272315</c:v>
                </c:pt>
                <c:pt idx="2">
                  <c:v>0.48204833389345286</c:v>
                </c:pt>
                <c:pt idx="3">
                  <c:v>0.4823041619499655</c:v>
                </c:pt>
                <c:pt idx="4">
                  <c:v>0.48206963122501734</c:v>
                </c:pt>
                <c:pt idx="5">
                  <c:v>0.48136374200313575</c:v>
                </c:pt>
                <c:pt idx="6">
                  <c:v>0.48024368123099276</c:v>
                </c:pt>
                <c:pt idx="7">
                  <c:v>0.47880018957108944</c:v>
                </c:pt>
                <c:pt idx="8">
                  <c:v>0.47715021013293574</c:v>
                </c:pt>
                <c:pt idx="9">
                  <c:v>0.47542741443780528</c:v>
                </c:pt>
                <c:pt idx="10">
                  <c:v>0.47377137314705708</c:v>
                </c:pt>
                <c:pt idx="11">
                  <c:v>0.47231624887721074</c:v>
                </c:pt>
                <c:pt idx="12">
                  <c:v>0.471179927142652</c:v>
                </c:pt>
                <c:pt idx="13">
                  <c:v>0.47045446597234913</c:v>
                </c:pt>
                <c:pt idx="14">
                  <c:v>0.47019863791583649</c:v>
                </c:pt>
                <c:pt idx="15">
                  <c:v>0.47043316864078466</c:v>
                </c:pt>
                <c:pt idx="16">
                  <c:v>0.47113905786266624</c:v>
                </c:pt>
                <c:pt idx="17">
                  <c:v>0.47225911863480924</c:v>
                </c:pt>
                <c:pt idx="18">
                  <c:v>0.47370261029471256</c:v>
                </c:pt>
                <c:pt idx="19">
                  <c:v>0.47535258973286626</c:v>
                </c:pt>
                <c:pt idx="20">
                  <c:v>0.47707538542799671</c:v>
                </c:pt>
                <c:pt idx="21">
                  <c:v>0.47873142671874491</c:v>
                </c:pt>
                <c:pt idx="22">
                  <c:v>0.48018655098859125</c:v>
                </c:pt>
              </c:numCache>
            </c:numRef>
          </c:yVal>
          <c:smooth val="1"/>
        </c:ser>
        <c:ser>
          <c:idx val="13"/>
          <c:order val="13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PlotDat2!$AC$1:$AC$23</c:f>
              <c:numCache>
                <c:formatCode>General</c:formatCode>
                <c:ptCount val="23"/>
                <c:pt idx="0">
                  <c:v>11.919261902718574</c:v>
                </c:pt>
                <c:pt idx="1">
                  <c:v>11.904290540998856</c:v>
                </c:pt>
                <c:pt idx="2">
                  <c:v>11.860620820311382</c:v>
                </c:pt>
                <c:pt idx="3">
                  <c:v>11.791790601712423</c:v>
                </c:pt>
                <c:pt idx="4">
                  <c:v>11.703376100163792</c:v>
                </c:pt>
                <c:pt idx="5">
                  <c:v>11.602540132759675</c:v>
                </c:pt>
                <c:pt idx="6">
                  <c:v>11.497451829884563</c:v>
                </c:pt>
                <c:pt idx="7">
                  <c:v>11.396624820853196</c:v>
                </c:pt>
                <c:pt idx="8">
                  <c:v>11.308227510295984</c:v>
                </c:pt>
                <c:pt idx="9">
                  <c:v>11.239421322595224</c:v>
                </c:pt>
                <c:pt idx="10">
                  <c:v>11.195780525872276</c:v>
                </c:pt>
                <c:pt idx="11">
                  <c:v>11.180840637935823</c:v>
                </c:pt>
                <c:pt idx="12">
                  <c:v>11.195811999655541</c:v>
                </c:pt>
                <c:pt idx="13">
                  <c:v>11.239481720343015</c:v>
                </c:pt>
                <c:pt idx="14">
                  <c:v>11.308311938941976</c:v>
                </c:pt>
                <c:pt idx="15">
                  <c:v>11.396726440490605</c:v>
                </c:pt>
                <c:pt idx="16">
                  <c:v>11.497562407894723</c:v>
                </c:pt>
                <c:pt idx="17">
                  <c:v>11.602650710769835</c:v>
                </c:pt>
                <c:pt idx="18">
                  <c:v>11.703477719801201</c:v>
                </c:pt>
                <c:pt idx="19">
                  <c:v>11.791875030358414</c:v>
                </c:pt>
                <c:pt idx="20">
                  <c:v>11.860681218059174</c:v>
                </c:pt>
                <c:pt idx="21">
                  <c:v>11.904322014782121</c:v>
                </c:pt>
                <c:pt idx="22">
                  <c:v>11.919261902718574</c:v>
                </c:pt>
              </c:numCache>
            </c:numRef>
          </c:xVal>
          <c:yVal>
            <c:numRef>
              <c:f>PlotDat2!$AD$1:$AD$23</c:f>
              <c:numCache>
                <c:formatCode>General</c:formatCode>
                <c:ptCount val="23"/>
                <c:pt idx="0">
                  <c:v>0.49786069588219328</c:v>
                </c:pt>
                <c:pt idx="1">
                  <c:v>0.49907372515982484</c:v>
                </c:pt>
                <c:pt idx="2">
                  <c:v>0.49984817288676925</c:v>
                </c:pt>
                <c:pt idx="3">
                  <c:v>0.5001212979140075</c:v>
                </c:pt>
                <c:pt idx="4">
                  <c:v>0.49987097327616986</c:v>
                </c:pt>
                <c:pt idx="5">
                  <c:v>0.49911747878667589</c:v>
                </c:pt>
                <c:pt idx="6">
                  <c:v>0.49792185808786016</c:v>
                </c:pt>
                <c:pt idx="7">
                  <c:v>0.49638097325811065</c:v>
                </c:pt>
                <c:pt idx="8">
                  <c:v>0.49461965762233873</c:v>
                </c:pt>
                <c:pt idx="9">
                  <c:v>0.49278060249840722</c:v>
                </c:pt>
                <c:pt idx="10">
                  <c:v>0.4910127971951751</c:v>
                </c:pt>
                <c:pt idx="11">
                  <c:v>0.48945945878476727</c:v>
                </c:pt>
                <c:pt idx="12">
                  <c:v>0.4882464295071357</c:v>
                </c:pt>
                <c:pt idx="13">
                  <c:v>0.4874719817801913</c:v>
                </c:pt>
                <c:pt idx="14">
                  <c:v>0.48719885675295305</c:v>
                </c:pt>
                <c:pt idx="15">
                  <c:v>0.48744918139079074</c:v>
                </c:pt>
                <c:pt idx="16">
                  <c:v>0.48820267588028465</c:v>
                </c:pt>
                <c:pt idx="17">
                  <c:v>0.48939829657910039</c:v>
                </c:pt>
                <c:pt idx="18">
                  <c:v>0.4909391814088499</c:v>
                </c:pt>
                <c:pt idx="19">
                  <c:v>0.49270049704462182</c:v>
                </c:pt>
                <c:pt idx="20">
                  <c:v>0.49453955216855333</c:v>
                </c:pt>
                <c:pt idx="21">
                  <c:v>0.49630735747178545</c:v>
                </c:pt>
                <c:pt idx="22">
                  <c:v>0.49786069588219328</c:v>
                </c:pt>
              </c:numCache>
            </c:numRef>
          </c:yVal>
          <c:smooth val="1"/>
        </c:ser>
        <c:ser>
          <c:idx val="14"/>
          <c:order val="14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PlotDat2!$AE$1:$AE$31</c:f>
              <c:numCache>
                <c:formatCode>General</c:formatCode>
                <c:ptCount val="31"/>
                <c:pt idx="0">
                  <c:v>11.905178993413761</c:v>
                </c:pt>
                <c:pt idx="1">
                  <c:v>11.896337072195658</c:v>
                </c:pt>
                <c:pt idx="2">
                  <c:v>11.870251597547719</c:v>
                </c:pt>
                <c:pt idx="3">
                  <c:v>11.828062629884057</c:v>
                </c:pt>
                <c:pt idx="4">
                  <c:v>11.771614029536702</c:v>
                </c:pt>
                <c:pt idx="5">
                  <c:v>11.703372871211268</c:v>
                </c:pt>
                <c:pt idx="6">
                  <c:v>11.626321620983987</c:v>
                </c:pt>
                <c:pt idx="7">
                  <c:v>11.54382778822271</c:v>
                </c:pt>
                <c:pt idx="8">
                  <c:v>11.459496749268434</c:v>
                </c:pt>
                <c:pt idx="9">
                  <c:v>11.377014175188682</c:v>
                </c:pt>
                <c:pt idx="10">
                  <c:v>11.299984950266044</c:v>
                </c:pt>
                <c:pt idx="11">
                  <c:v>11.231775621256865</c:v>
                </c:pt>
                <c:pt idx="12">
                  <c:v>11.175367263143528</c:v>
                </c:pt>
                <c:pt idx="13">
                  <c:v>11.133225191852913</c:v>
                </c:pt>
                <c:pt idx="14">
                  <c:v>11.107191218120517</c:v>
                </c:pt>
                <c:pt idx="15">
                  <c:v>11.098403151523312</c:v>
                </c:pt>
                <c:pt idx="16">
                  <c:v>11.107245072741415</c:v>
                </c:pt>
                <c:pt idx="17">
                  <c:v>11.133330547389354</c:v>
                </c:pt>
                <c:pt idx="18">
                  <c:v>11.175519515053017</c:v>
                </c:pt>
                <c:pt idx="19">
                  <c:v>11.231968115400372</c:v>
                </c:pt>
                <c:pt idx="20">
                  <c:v>11.300209273725805</c:v>
                </c:pt>
                <c:pt idx="21">
                  <c:v>11.377260523953087</c:v>
                </c:pt>
                <c:pt idx="22">
                  <c:v>11.459754356714363</c:v>
                </c:pt>
                <c:pt idx="23">
                  <c:v>11.54408539566864</c:v>
                </c:pt>
                <c:pt idx="24">
                  <c:v>11.626567969748391</c:v>
                </c:pt>
                <c:pt idx="25">
                  <c:v>11.703597194671032</c:v>
                </c:pt>
                <c:pt idx="26">
                  <c:v>11.771806523680207</c:v>
                </c:pt>
                <c:pt idx="27">
                  <c:v>11.828214881793546</c:v>
                </c:pt>
                <c:pt idx="28">
                  <c:v>11.87035695308416</c:v>
                </c:pt>
                <c:pt idx="29">
                  <c:v>11.896390926816556</c:v>
                </c:pt>
                <c:pt idx="30">
                  <c:v>11.905178993413761</c:v>
                </c:pt>
              </c:numCache>
            </c:numRef>
          </c:xVal>
          <c:yVal>
            <c:numRef>
              <c:f>PlotDat2!$AF$1:$AF$31</c:f>
              <c:numCache>
                <c:formatCode>General</c:formatCode>
                <c:ptCount val="31"/>
                <c:pt idx="0">
                  <c:v>0.49787212834851874</c:v>
                </c:pt>
                <c:pt idx="1">
                  <c:v>0.49935038214535621</c:v>
                </c:pt>
                <c:pt idx="2">
                  <c:v>0.50047177720824143</c:v>
                </c:pt>
                <c:pt idx="3">
                  <c:v>0.50118730319187565</c:v>
                </c:pt>
                <c:pt idx="4">
                  <c:v>0.50146568817729964</c:v>
                </c:pt>
                <c:pt idx="5">
                  <c:v>0.50129476540481077</c:v>
                </c:pt>
                <c:pt idx="6">
                  <c:v>0.50068200501974547</c:v>
                </c:pt>
                <c:pt idx="7">
                  <c:v>0.49965418759128155</c:v>
                </c:pt>
                <c:pt idx="8">
                  <c:v>0.49825623367305805</c:v>
                </c:pt>
                <c:pt idx="9">
                  <c:v>0.49654924055942862</c:v>
                </c:pt>
                <c:pt idx="10">
                  <c:v>0.49460781204052051</c:v>
                </c:pt>
                <c:pt idx="11">
                  <c:v>0.49251679785861774</c:v>
                </c:pt>
                <c:pt idx="12">
                  <c:v>0.4903675853672686</c:v>
                </c:pt>
                <c:pt idx="13">
                  <c:v>0.48825410546541087</c:v>
                </c:pt>
                <c:pt idx="14">
                  <c:v>0.48626872736635751</c:v>
                </c:pt>
                <c:pt idx="15">
                  <c:v>0.48449822161993822</c:v>
                </c:pt>
                <c:pt idx="16">
                  <c:v>0.48301996782310075</c:v>
                </c:pt>
                <c:pt idx="17">
                  <c:v>0.48189857276021553</c:v>
                </c:pt>
                <c:pt idx="18">
                  <c:v>0.48118304677658125</c:v>
                </c:pt>
                <c:pt idx="19">
                  <c:v>0.48090466179115737</c:v>
                </c:pt>
                <c:pt idx="20">
                  <c:v>0.48107558456364619</c:v>
                </c:pt>
                <c:pt idx="21">
                  <c:v>0.48168834494871149</c:v>
                </c:pt>
                <c:pt idx="22">
                  <c:v>0.48271616237717541</c:v>
                </c:pt>
                <c:pt idx="23">
                  <c:v>0.48411411629539886</c:v>
                </c:pt>
                <c:pt idx="24">
                  <c:v>0.48582110940902834</c:v>
                </c:pt>
                <c:pt idx="25">
                  <c:v>0.48776253792793645</c:v>
                </c:pt>
                <c:pt idx="26">
                  <c:v>0.48985355210983922</c:v>
                </c:pt>
                <c:pt idx="27">
                  <c:v>0.49200276460118836</c:v>
                </c:pt>
                <c:pt idx="28">
                  <c:v>0.49411624450304609</c:v>
                </c:pt>
                <c:pt idx="29">
                  <c:v>0.49610162260209945</c:v>
                </c:pt>
                <c:pt idx="30">
                  <c:v>0.49787212834851874</c:v>
                </c:pt>
              </c:numCache>
            </c:numRef>
          </c:yVal>
          <c:smooth val="1"/>
        </c:ser>
        <c:ser>
          <c:idx val="15"/>
          <c:order val="15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PlotDat2!$AG$1:$AG$23</c:f>
              <c:numCache>
                <c:formatCode>General</c:formatCode>
                <c:ptCount val="23"/>
                <c:pt idx="0">
                  <c:v>11.522146933030108</c:v>
                </c:pt>
                <c:pt idx="1">
                  <c:v>11.505277543434429</c:v>
                </c:pt>
                <c:pt idx="2">
                  <c:v>11.456061634854429</c:v>
                </c:pt>
                <c:pt idx="3">
                  <c:v>11.378486387504978</c:v>
                </c:pt>
                <c:pt idx="4">
                  <c:v>11.27883648656857</c:v>
                </c:pt>
                <c:pt idx="5">
                  <c:v>11.165184974378294</c:v>
                </c:pt>
                <c:pt idx="6">
                  <c:v>11.046739220540234</c:v>
                </c:pt>
                <c:pt idx="7">
                  <c:v>10.933094995606329</c:v>
                </c:pt>
                <c:pt idx="8">
                  <c:v>10.833459078812497</c:v>
                </c:pt>
                <c:pt idx="9">
                  <c:v>10.755903379579758</c:v>
                </c:pt>
                <c:pt idx="10">
                  <c:v>10.706710999418448</c:v>
                </c:pt>
                <c:pt idx="11">
                  <c:v>10.689867212410885</c:v>
                </c:pt>
                <c:pt idx="12">
                  <c:v>10.706736602006563</c:v>
                </c:pt>
                <c:pt idx="13">
                  <c:v>10.755952510586564</c:v>
                </c:pt>
                <c:pt idx="14">
                  <c:v>10.833527757936015</c:v>
                </c:pt>
                <c:pt idx="15">
                  <c:v>10.933177658872422</c:v>
                </c:pt>
                <c:pt idx="16">
                  <c:v>11.046829171062699</c:v>
                </c:pt>
                <c:pt idx="17">
                  <c:v>11.165274924900759</c:v>
                </c:pt>
                <c:pt idx="18">
                  <c:v>11.278919149834664</c:v>
                </c:pt>
                <c:pt idx="19">
                  <c:v>11.378555066628497</c:v>
                </c:pt>
                <c:pt idx="20">
                  <c:v>11.456110765861235</c:v>
                </c:pt>
                <c:pt idx="21">
                  <c:v>11.505303146022545</c:v>
                </c:pt>
                <c:pt idx="22">
                  <c:v>11.522146933030108</c:v>
                </c:pt>
              </c:numCache>
            </c:numRef>
          </c:xVal>
          <c:yVal>
            <c:numRef>
              <c:f>PlotDat2!$AH$1:$AH$23</c:f>
              <c:numCache>
                <c:formatCode>General</c:formatCode>
                <c:ptCount val="23"/>
                <c:pt idx="0">
                  <c:v>0.48392944890279199</c:v>
                </c:pt>
                <c:pt idx="1">
                  <c:v>0.48509101786939907</c:v>
                </c:pt>
                <c:pt idx="2">
                  <c:v>0.48583264288696848</c:v>
                </c:pt>
                <c:pt idx="3">
                  <c:v>0.48609424190719047</c:v>
                </c:pt>
                <c:pt idx="4">
                  <c:v>0.48585462173323596</c:v>
                </c:pt>
                <c:pt idx="5">
                  <c:v>0.48513319496652274</c:v>
                </c:pt>
                <c:pt idx="6">
                  <c:v>0.4839884073131997</c:v>
                </c:pt>
                <c:pt idx="7">
                  <c:v>0.48251300266062475</c:v>
                </c:pt>
                <c:pt idx="8">
                  <c:v>0.48082650951918016</c:v>
                </c:pt>
                <c:pt idx="9">
                  <c:v>0.47906555753322494</c:v>
                </c:pt>
                <c:pt idx="10">
                  <c:v>0.47737280855987635</c:v>
                </c:pt>
                <c:pt idx="11">
                  <c:v>0.47588539905378946</c:v>
                </c:pt>
                <c:pt idx="12">
                  <c:v>0.47472383008718239</c:v>
                </c:pt>
                <c:pt idx="13">
                  <c:v>0.47398220506961297</c:v>
                </c:pt>
                <c:pt idx="14">
                  <c:v>0.47372060604939098</c:v>
                </c:pt>
                <c:pt idx="15">
                  <c:v>0.47396022622334549</c:v>
                </c:pt>
                <c:pt idx="16">
                  <c:v>0.47468165299005871</c:v>
                </c:pt>
                <c:pt idx="17">
                  <c:v>0.47582644064338175</c:v>
                </c:pt>
                <c:pt idx="18">
                  <c:v>0.47730184529595671</c:v>
                </c:pt>
                <c:pt idx="19">
                  <c:v>0.4789883384374013</c:v>
                </c:pt>
                <c:pt idx="20">
                  <c:v>0.48074929042335657</c:v>
                </c:pt>
                <c:pt idx="21">
                  <c:v>0.4824420393967051</c:v>
                </c:pt>
                <c:pt idx="22">
                  <c:v>0.48392944890279199</c:v>
                </c:pt>
              </c:numCache>
            </c:numRef>
          </c:yVal>
          <c:smooth val="1"/>
        </c:ser>
        <c:ser>
          <c:idx val="16"/>
          <c:order val="16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PlotDat2!$AI$1:$AI$31</c:f>
              <c:numCache>
                <c:formatCode>General</c:formatCode>
                <c:ptCount val="31"/>
                <c:pt idx="0">
                  <c:v>11.488476722895737</c:v>
                </c:pt>
                <c:pt idx="1">
                  <c:v>11.478682960510262</c:v>
                </c:pt>
                <c:pt idx="2">
                  <c:v>11.449760559477523</c:v>
                </c:pt>
                <c:pt idx="3">
                  <c:v>11.402973567507729</c:v>
                </c:pt>
                <c:pt idx="4">
                  <c:v>11.340366800658856</c:v>
                </c:pt>
                <c:pt idx="5">
                  <c:v>11.264676475062798</c:v>
                </c:pt>
                <c:pt idx="6">
                  <c:v>11.179210621150581</c:v>
                </c:pt>
                <c:pt idx="7">
                  <c:v>11.087704506848839</c:v>
                </c:pt>
                <c:pt idx="8">
                  <c:v>10.99415738844761</c:v>
                </c:pt>
                <c:pt idx="9">
                  <c:v>10.902657723909904</c:v>
                </c:pt>
                <c:pt idx="10">
                  <c:v>10.817204487640126</c:v>
                </c:pt>
                <c:pt idx="11">
                  <c:v>10.741532396113383</c:v>
                </c:pt>
                <c:pt idx="12">
                  <c:v>10.67894868284438</c:v>
                </c:pt>
                <c:pt idx="13">
                  <c:v>10.632188556412945</c:v>
                </c:pt>
                <c:pt idx="14">
                  <c:v>10.603295658724113</c:v>
                </c:pt>
                <c:pt idx="15">
                  <c:v>10.593532748050393</c:v>
                </c:pt>
                <c:pt idx="16">
                  <c:v>10.603326510435867</c:v>
                </c:pt>
                <c:pt idx="17">
                  <c:v>10.632248911468606</c:v>
                </c:pt>
                <c:pt idx="18">
                  <c:v>10.6790359034384</c:v>
                </c:pt>
                <c:pt idx="19">
                  <c:v>10.741642670287273</c:v>
                </c:pt>
                <c:pt idx="20">
                  <c:v>10.817332995883332</c:v>
                </c:pt>
                <c:pt idx="21">
                  <c:v>10.902798849795548</c:v>
                </c:pt>
                <c:pt idx="22">
                  <c:v>10.994304964097291</c:v>
                </c:pt>
                <c:pt idx="23">
                  <c:v>11.08785208249852</c:v>
                </c:pt>
                <c:pt idx="24">
                  <c:v>11.179351747036225</c:v>
                </c:pt>
                <c:pt idx="25">
                  <c:v>11.264804983306004</c:v>
                </c:pt>
                <c:pt idx="26">
                  <c:v>11.340477074832746</c:v>
                </c:pt>
                <c:pt idx="27">
                  <c:v>11.403060788101749</c:v>
                </c:pt>
                <c:pt idx="28">
                  <c:v>11.449820914533184</c:v>
                </c:pt>
                <c:pt idx="29">
                  <c:v>11.478713812222017</c:v>
                </c:pt>
                <c:pt idx="30">
                  <c:v>11.488476722895737</c:v>
                </c:pt>
              </c:numCache>
            </c:numRef>
          </c:xVal>
          <c:yVal>
            <c:numRef>
              <c:f>PlotDat2!$AJ$1:$AJ$31</c:f>
              <c:numCache>
                <c:formatCode>General</c:formatCode>
                <c:ptCount val="31"/>
                <c:pt idx="0">
                  <c:v>0.48571362894402642</c:v>
                </c:pt>
                <c:pt idx="1">
                  <c:v>0.48689226674988006</c:v>
                </c:pt>
                <c:pt idx="2">
                  <c:v>0.48778645525610859</c:v>
                </c:pt>
                <c:pt idx="3">
                  <c:v>0.48835711413419736</c:v>
                </c:pt>
                <c:pt idx="4">
                  <c:v>0.48857930285284873</c:v>
                </c:pt>
                <c:pt idx="5">
                  <c:v>0.48844331069887797</c:v>
                </c:pt>
                <c:pt idx="6">
                  <c:v>0.48795508118197628</c:v>
                </c:pt>
                <c:pt idx="7">
                  <c:v>0.48713595227481743</c:v>
                </c:pt>
                <c:pt idx="8">
                  <c:v>0.48602172384126086</c:v>
                </c:pt>
                <c:pt idx="9">
                  <c:v>0.48466109301051419</c:v>
                </c:pt>
                <c:pt idx="10">
                  <c:v>0.48311352587891221</c:v>
                </c:pt>
                <c:pt idx="11">
                  <c:v>0.48144665855615687</c:v>
                </c:pt>
                <c:pt idx="12">
                  <c:v>0.4797333411427695</c:v>
                </c:pt>
                <c:pt idx="13">
                  <c:v>0.47804845383112415</c:v>
                </c:pt>
                <c:pt idx="14">
                  <c:v>0.47646563428172606</c:v>
                </c:pt>
                <c:pt idx="15">
                  <c:v>0.47505405930409489</c:v>
                </c:pt>
                <c:pt idx="16">
                  <c:v>0.47387542149824124</c:v>
                </c:pt>
                <c:pt idx="17">
                  <c:v>0.47298123299201272</c:v>
                </c:pt>
                <c:pt idx="18">
                  <c:v>0.47241057411392395</c:v>
                </c:pt>
                <c:pt idx="19">
                  <c:v>0.47218838539527258</c:v>
                </c:pt>
                <c:pt idx="20">
                  <c:v>0.47232437754924333</c:v>
                </c:pt>
                <c:pt idx="21">
                  <c:v>0.47281260706614503</c:v>
                </c:pt>
                <c:pt idx="22">
                  <c:v>0.47363173597330388</c:v>
                </c:pt>
                <c:pt idx="23">
                  <c:v>0.47474596440686045</c:v>
                </c:pt>
                <c:pt idx="24">
                  <c:v>0.47610659523760712</c:v>
                </c:pt>
                <c:pt idx="25">
                  <c:v>0.4776541623692091</c:v>
                </c:pt>
                <c:pt idx="26">
                  <c:v>0.47932102969196444</c:v>
                </c:pt>
                <c:pt idx="27">
                  <c:v>0.48103434710535181</c:v>
                </c:pt>
                <c:pt idx="28">
                  <c:v>0.48271923441699716</c:v>
                </c:pt>
                <c:pt idx="29">
                  <c:v>0.4843020539663952</c:v>
                </c:pt>
                <c:pt idx="30">
                  <c:v>0.48571362894402642</c:v>
                </c:pt>
              </c:numCache>
            </c:numRef>
          </c:yVal>
          <c:smooth val="1"/>
        </c:ser>
        <c:ser>
          <c:idx val="17"/>
          <c:order val="17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PlotDat2!$AK$1:$AK$23</c:f>
              <c:numCache>
                <c:formatCode>General</c:formatCode>
                <c:ptCount val="23"/>
                <c:pt idx="0">
                  <c:v>11.727595289547407</c:v>
                </c:pt>
                <c:pt idx="1">
                  <c:v>11.707271891185046</c:v>
                </c:pt>
                <c:pt idx="2">
                  <c:v>11.647976338173686</c:v>
                </c:pt>
                <c:pt idx="3">
                  <c:v>11.554512403574078</c:v>
                </c:pt>
                <c:pt idx="4">
                  <c:v>11.434451979516059</c:v>
                </c:pt>
                <c:pt idx="5">
                  <c:v>11.297521647529974</c:v>
                </c:pt>
                <c:pt idx="6">
                  <c:v>11.154814688757298</c:v>
                </c:pt>
                <c:pt idx="7">
                  <c:v>11.017892372286827</c:v>
                </c:pt>
                <c:pt idx="8">
                  <c:v>10.897847329890627</c:v>
                </c:pt>
                <c:pt idx="9">
                  <c:v>10.804404896968286</c:v>
                </c:pt>
                <c:pt idx="10">
                  <c:v>10.745135223711621</c:v>
                </c:pt>
                <c:pt idx="11">
                  <c:v>10.724839986557571</c:v>
                </c:pt>
                <c:pt idx="12">
                  <c:v>10.745163384919934</c:v>
                </c:pt>
                <c:pt idx="13">
                  <c:v>10.804458937931292</c:v>
                </c:pt>
                <c:pt idx="14">
                  <c:v>10.8979228725309</c:v>
                </c:pt>
                <c:pt idx="15">
                  <c:v>11.01798329658892</c:v>
                </c:pt>
                <c:pt idx="16">
                  <c:v>11.154913628575004</c:v>
                </c:pt>
                <c:pt idx="17">
                  <c:v>11.297620587347682</c:v>
                </c:pt>
                <c:pt idx="18">
                  <c:v>11.434542903818153</c:v>
                </c:pt>
                <c:pt idx="19">
                  <c:v>11.554587946214351</c:v>
                </c:pt>
                <c:pt idx="20">
                  <c:v>11.648030379136694</c:v>
                </c:pt>
                <c:pt idx="21">
                  <c:v>11.707300052393357</c:v>
                </c:pt>
                <c:pt idx="22">
                  <c:v>11.727595289547407</c:v>
                </c:pt>
              </c:numCache>
            </c:numRef>
          </c:xVal>
          <c:yVal>
            <c:numRef>
              <c:f>PlotDat2!$AL$1:$AL$23</c:f>
              <c:numCache>
                <c:formatCode>General</c:formatCode>
                <c:ptCount val="23"/>
                <c:pt idx="0">
                  <c:v>0.48797232665667012</c:v>
                </c:pt>
                <c:pt idx="1">
                  <c:v>0.48930952825407076</c:v>
                </c:pt>
                <c:pt idx="2">
                  <c:v>0.49016329737803283</c:v>
                </c:pt>
                <c:pt idx="3">
                  <c:v>0.49046446673169336</c:v>
                </c:pt>
                <c:pt idx="4">
                  <c:v>0.4901886373651419</c:v>
                </c:pt>
                <c:pt idx="5">
                  <c:v>0.48935815533323612</c:v>
                </c:pt>
                <c:pt idx="6">
                  <c:v>0.48804030135113408</c:v>
                </c:pt>
                <c:pt idx="7">
                  <c:v>0.48634184011088638</c:v>
                </c:pt>
                <c:pt idx="8">
                  <c:v>0.48440037084103987</c:v>
                </c:pt>
                <c:pt idx="9">
                  <c:v>0.48237317983547529</c:v>
                </c:pt>
                <c:pt idx="10">
                  <c:v>0.48042449805329424</c:v>
                </c:pt>
                <c:pt idx="11">
                  <c:v>0.47871219610323223</c:v>
                </c:pt>
                <c:pt idx="12">
                  <c:v>0.4773749945058316</c:v>
                </c:pt>
                <c:pt idx="13">
                  <c:v>0.47652122538186953</c:v>
                </c:pt>
                <c:pt idx="14">
                  <c:v>0.47622005602820899</c:v>
                </c:pt>
                <c:pt idx="15">
                  <c:v>0.47649588539476045</c:v>
                </c:pt>
                <c:pt idx="16">
                  <c:v>0.47732636742666623</c:v>
                </c:pt>
                <c:pt idx="17">
                  <c:v>0.47864422140876828</c:v>
                </c:pt>
                <c:pt idx="18">
                  <c:v>0.48034268264901597</c:v>
                </c:pt>
                <c:pt idx="19">
                  <c:v>0.48228415191886248</c:v>
                </c:pt>
                <c:pt idx="20">
                  <c:v>0.48431134292442712</c:v>
                </c:pt>
                <c:pt idx="21">
                  <c:v>0.48626002470660812</c:v>
                </c:pt>
                <c:pt idx="22">
                  <c:v>0.48797232665667012</c:v>
                </c:pt>
              </c:numCache>
            </c:numRef>
          </c:yVal>
          <c:smooth val="1"/>
        </c:ser>
        <c:ser>
          <c:idx val="18"/>
          <c:order val="18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PlotDat2!$AM$1:$AM$23</c:f>
              <c:numCache>
                <c:formatCode>General</c:formatCode>
                <c:ptCount val="23"/>
                <c:pt idx="0">
                  <c:v>11.481378065531532</c:v>
                </c:pt>
                <c:pt idx="1">
                  <c:v>11.465313876504108</c:v>
                </c:pt>
                <c:pt idx="2">
                  <c:v>11.418449218934047</c:v>
                </c:pt>
                <c:pt idx="3">
                  <c:v>11.344580788662823</c:v>
                </c:pt>
                <c:pt idx="4">
                  <c:v>11.249692966598541</c:v>
                </c:pt>
                <c:pt idx="5">
                  <c:v>11.141472999765242</c:v>
                </c:pt>
                <c:pt idx="6">
                  <c:v>11.028688226266835</c:v>
                </c:pt>
                <c:pt idx="7">
                  <c:v>10.920475797695289</c:v>
                </c:pt>
                <c:pt idx="8">
                  <c:v>10.825602441449373</c:v>
                </c:pt>
                <c:pt idx="9">
                  <c:v>10.751754232618559</c:v>
                </c:pt>
                <c:pt idx="10">
                  <c:v>10.70491391389011</c:v>
                </c:pt>
                <c:pt idx="11">
                  <c:v>10.688876209317302</c:v>
                </c:pt>
                <c:pt idx="12">
                  <c:v>10.704940398344725</c:v>
                </c:pt>
                <c:pt idx="13">
                  <c:v>10.751805055914787</c:v>
                </c:pt>
                <c:pt idx="14">
                  <c:v>10.825673486186011</c:v>
                </c:pt>
                <c:pt idx="15">
                  <c:v>10.920561308250292</c:v>
                </c:pt>
                <c:pt idx="16">
                  <c:v>11.028781275083592</c:v>
                </c:pt>
                <c:pt idx="17">
                  <c:v>11.141566048581998</c:v>
                </c:pt>
                <c:pt idx="18">
                  <c:v>11.249778477153546</c:v>
                </c:pt>
                <c:pt idx="19">
                  <c:v>11.34465183339946</c:v>
                </c:pt>
                <c:pt idx="20">
                  <c:v>11.418500042230276</c:v>
                </c:pt>
                <c:pt idx="21">
                  <c:v>11.465340360958724</c:v>
                </c:pt>
                <c:pt idx="22">
                  <c:v>11.481378065531532</c:v>
                </c:pt>
              </c:numCache>
            </c:numRef>
          </c:xVal>
          <c:yVal>
            <c:numRef>
              <c:f>PlotDat2!$AN$1:$AN$23</c:f>
              <c:numCache>
                <c:formatCode>General</c:formatCode>
                <c:ptCount val="23"/>
                <c:pt idx="0">
                  <c:v>0.48637767713989549</c:v>
                </c:pt>
                <c:pt idx="1">
                  <c:v>0.48753048986641512</c:v>
                </c:pt>
                <c:pt idx="2">
                  <c:v>0.48826651726232795</c:v>
                </c:pt>
                <c:pt idx="3">
                  <c:v>0.48852613076534057</c:v>
                </c:pt>
                <c:pt idx="4">
                  <c:v>0.48828829803341989</c:v>
                </c:pt>
                <c:pt idx="5">
                  <c:v>0.48757228686006038</c:v>
                </c:pt>
                <c:pt idx="6">
                  <c:v>0.4864361042122452</c:v>
                </c:pt>
                <c:pt idx="7">
                  <c:v>0.48497179685096198</c:v>
                </c:pt>
                <c:pt idx="8">
                  <c:v>0.48329799425005066</c:v>
                </c:pt>
                <c:pt idx="9">
                  <c:v>0.48155029794174975</c:v>
                </c:pt>
                <c:pt idx="10">
                  <c:v>0.47987029588700764</c:v>
                </c:pt>
                <c:pt idx="11">
                  <c:v>0.47839409186094256</c:v>
                </c:pt>
                <c:pt idx="12">
                  <c:v>0.47724127913442294</c:v>
                </c:pt>
                <c:pt idx="13">
                  <c:v>0.4765052517385101</c:v>
                </c:pt>
                <c:pt idx="14">
                  <c:v>0.47624563823549748</c:v>
                </c:pt>
                <c:pt idx="15">
                  <c:v>0.47648347096741817</c:v>
                </c:pt>
                <c:pt idx="16">
                  <c:v>0.47719948214077768</c:v>
                </c:pt>
                <c:pt idx="17">
                  <c:v>0.47833566478859285</c:v>
                </c:pt>
                <c:pt idx="18">
                  <c:v>0.47979997214987608</c:v>
                </c:pt>
                <c:pt idx="19">
                  <c:v>0.4814737747507874</c:v>
                </c:pt>
                <c:pt idx="20">
                  <c:v>0.4832214710590883</c:v>
                </c:pt>
                <c:pt idx="21">
                  <c:v>0.48490147311383042</c:v>
                </c:pt>
                <c:pt idx="22">
                  <c:v>0.48637767713989549</c:v>
                </c:pt>
              </c:numCache>
            </c:numRef>
          </c:yVal>
          <c:smooth val="1"/>
        </c:ser>
        <c:ser>
          <c:idx val="19"/>
          <c:order val="19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PlotDat2!$AO$1:$AO$23</c:f>
              <c:numCache>
                <c:formatCode>General</c:formatCode>
                <c:ptCount val="23"/>
                <c:pt idx="0">
                  <c:v>11.243263835242733</c:v>
                </c:pt>
                <c:pt idx="1">
                  <c:v>11.229630747089757</c:v>
                </c:pt>
                <c:pt idx="2">
                  <c:v>11.189873545119941</c:v>
                </c:pt>
                <c:pt idx="3">
                  <c:v>11.127213121391694</c:v>
                </c:pt>
                <c:pt idx="4">
                  <c:v>11.046725850779591</c:v>
                </c:pt>
                <c:pt idx="5">
                  <c:v>10.954932333272394</c:v>
                </c:pt>
                <c:pt idx="6">
                  <c:v>10.859269133741469</c:v>
                </c:pt>
                <c:pt idx="7">
                  <c:v>10.767486315681854</c:v>
                </c:pt>
                <c:pt idx="8">
                  <c:v>10.687019577159306</c:v>
                </c:pt>
                <c:pt idx="9">
                  <c:v>10.624387854774799</c:v>
                </c:pt>
                <c:pt idx="10">
                  <c:v>10.584665198190732</c:v>
                </c:pt>
                <c:pt idx="11">
                  <c:v>10.571069700803811</c:v>
                </c:pt>
                <c:pt idx="12">
                  <c:v>10.584702788956786</c:v>
                </c:pt>
                <c:pt idx="13">
                  <c:v>10.624459990926603</c:v>
                </c:pt>
                <c:pt idx="14">
                  <c:v>10.687120414654849</c:v>
                </c:pt>
                <c:pt idx="15">
                  <c:v>10.767607685266952</c:v>
                </c:pt>
                <c:pt idx="16">
                  <c:v>10.85940120277415</c:v>
                </c:pt>
                <c:pt idx="17">
                  <c:v>10.955064402305076</c:v>
                </c:pt>
                <c:pt idx="18">
                  <c:v>11.04684722036469</c:v>
                </c:pt>
                <c:pt idx="19">
                  <c:v>11.127313958887237</c:v>
                </c:pt>
                <c:pt idx="20">
                  <c:v>11.189945681271745</c:v>
                </c:pt>
                <c:pt idx="21">
                  <c:v>11.229668337855811</c:v>
                </c:pt>
                <c:pt idx="22">
                  <c:v>11.243263835242733</c:v>
                </c:pt>
              </c:numCache>
            </c:numRef>
          </c:xVal>
          <c:yVal>
            <c:numRef>
              <c:f>PlotDat2!$AP$1:$AP$23</c:f>
              <c:numCache>
                <c:formatCode>General</c:formatCode>
                <c:ptCount val="23"/>
                <c:pt idx="0">
                  <c:v>0.48196004278604576</c:v>
                </c:pt>
                <c:pt idx="1">
                  <c:v>0.48322479685519004</c:v>
                </c:pt>
                <c:pt idx="2">
                  <c:v>0.48403222914840227</c:v>
                </c:pt>
                <c:pt idx="3">
                  <c:v>0.48431692630327106</c:v>
                </c:pt>
                <c:pt idx="4">
                  <c:v>0.48405582384946821</c:v>
                </c:pt>
                <c:pt idx="5">
                  <c:v>0.48327007475496475</c:v>
                </c:pt>
                <c:pt idx="6">
                  <c:v>0.48202333573836748</c:v>
                </c:pt>
                <c:pt idx="7">
                  <c:v>0.48041661018015869</c:v>
                </c:pt>
                <c:pt idx="8">
                  <c:v>0.47858006542949966</c:v>
                </c:pt>
                <c:pt idx="9">
                  <c:v>0.4766624874197366</c:v>
                </c:pt>
                <c:pt idx="10">
                  <c:v>0.47481922691694495</c:v>
                </c:pt>
                <c:pt idx="11">
                  <c:v>0.47319961392476861</c:v>
                </c:pt>
                <c:pt idx="12">
                  <c:v>0.47193485985562433</c:v>
                </c:pt>
                <c:pt idx="13">
                  <c:v>0.4711274275624121</c:v>
                </c:pt>
                <c:pt idx="14">
                  <c:v>0.47084273040754332</c:v>
                </c:pt>
                <c:pt idx="15">
                  <c:v>0.47110383286134616</c:v>
                </c:pt>
                <c:pt idx="16">
                  <c:v>0.47188958195584962</c:v>
                </c:pt>
                <c:pt idx="17">
                  <c:v>0.4731363209724469</c:v>
                </c:pt>
                <c:pt idx="18">
                  <c:v>0.47474304653065569</c:v>
                </c:pt>
                <c:pt idx="19">
                  <c:v>0.47657959128131472</c:v>
                </c:pt>
                <c:pt idx="20">
                  <c:v>0.47849716929107777</c:v>
                </c:pt>
                <c:pt idx="21">
                  <c:v>0.48034042979386943</c:v>
                </c:pt>
                <c:pt idx="22">
                  <c:v>0.48196004278604576</c:v>
                </c:pt>
              </c:numCache>
            </c:numRef>
          </c:yVal>
          <c:smooth val="1"/>
        </c:ser>
        <c:ser>
          <c:idx val="20"/>
          <c:order val="20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PlotDat2!$AQ$1:$AQ$23</c:f>
              <c:numCache>
                <c:formatCode>General</c:formatCode>
                <c:ptCount val="23"/>
                <c:pt idx="0">
                  <c:v>10.983905268100456</c:v>
                </c:pt>
                <c:pt idx="1">
                  <c:v>10.970655513791462</c:v>
                </c:pt>
                <c:pt idx="2">
                  <c:v>10.932010842034762</c:v>
                </c:pt>
                <c:pt idx="3">
                  <c:v>10.871102014307372</c:v>
                </c:pt>
                <c:pt idx="4">
                  <c:v>10.79286350159302</c:v>
                </c:pt>
                <c:pt idx="5">
                  <c:v>10.703633722889469</c:v>
                </c:pt>
                <c:pt idx="6">
                  <c:v>10.610641544197357</c:v>
                </c:pt>
                <c:pt idx="7">
                  <c:v>10.521420638788534</c:v>
                </c:pt>
                <c:pt idx="8">
                  <c:v>10.443199153802068</c:v>
                </c:pt>
                <c:pt idx="9">
                  <c:v>10.382314128750481</c:v>
                </c:pt>
                <c:pt idx="10">
                  <c:v>10.343698106266265</c:v>
                </c:pt>
                <c:pt idx="11">
                  <c:v>10.330479526832763</c:v>
                </c:pt>
                <c:pt idx="12">
                  <c:v>10.343729281141757</c:v>
                </c:pt>
                <c:pt idx="13">
                  <c:v>10.382373952898456</c:v>
                </c:pt>
                <c:pt idx="14">
                  <c:v>10.443282780625847</c:v>
                </c:pt>
                <c:pt idx="15">
                  <c:v>10.5215212933402</c:v>
                </c:pt>
                <c:pt idx="16">
                  <c:v>10.610751072043749</c:v>
                </c:pt>
                <c:pt idx="17">
                  <c:v>10.703743250735863</c:v>
                </c:pt>
                <c:pt idx="18">
                  <c:v>10.792964156144686</c:v>
                </c:pt>
                <c:pt idx="19">
                  <c:v>10.87118564113115</c:v>
                </c:pt>
                <c:pt idx="20">
                  <c:v>10.932070666182737</c:v>
                </c:pt>
                <c:pt idx="21">
                  <c:v>10.970686688666953</c:v>
                </c:pt>
                <c:pt idx="22">
                  <c:v>10.983905268100456</c:v>
                </c:pt>
              </c:numCache>
            </c:numRef>
          </c:xVal>
          <c:yVal>
            <c:numRef>
              <c:f>PlotDat2!$AR$1:$AR$23</c:f>
              <c:numCache>
                <c:formatCode>General</c:formatCode>
                <c:ptCount val="23"/>
                <c:pt idx="0">
                  <c:v>0.47147481408188774</c:v>
                </c:pt>
                <c:pt idx="1">
                  <c:v>0.47261043930646757</c:v>
                </c:pt>
                <c:pt idx="2">
                  <c:v>0.4733354558272001</c:v>
                </c:pt>
                <c:pt idx="3">
                  <c:v>0.47359112711741486</c:v>
                </c:pt>
                <c:pt idx="4">
                  <c:v>0.47335674020971436</c:v>
                </c:pt>
                <c:pt idx="5">
                  <c:v>0.47265128373740783</c:v>
                </c:pt>
                <c:pt idx="6">
                  <c:v>0.47153190958837043</c:v>
                </c:pt>
                <c:pt idx="7">
                  <c:v>0.4700893027989827</c:v>
                </c:pt>
                <c:pt idx="8">
                  <c:v>0.46844033479180797</c:v>
                </c:pt>
                <c:pt idx="9">
                  <c:v>0.46671859514799718</c:v>
                </c:pt>
                <c:pt idx="10">
                  <c:v>0.46506356897391199</c:v>
                </c:pt>
                <c:pt idx="11">
                  <c:v>0.46360933664735704</c:v>
                </c:pt>
                <c:pt idx="12">
                  <c:v>0.46247371142277721</c:v>
                </c:pt>
                <c:pt idx="13">
                  <c:v>0.46174869490204468</c:v>
                </c:pt>
                <c:pt idx="14">
                  <c:v>0.46149302361182992</c:v>
                </c:pt>
                <c:pt idx="15">
                  <c:v>0.46172741051953042</c:v>
                </c:pt>
                <c:pt idx="16">
                  <c:v>0.46243286699183694</c:v>
                </c:pt>
                <c:pt idx="17">
                  <c:v>0.4635522411408744</c:v>
                </c:pt>
                <c:pt idx="18">
                  <c:v>0.46499484793026208</c:v>
                </c:pt>
                <c:pt idx="19">
                  <c:v>0.46664381593743681</c:v>
                </c:pt>
                <c:pt idx="20">
                  <c:v>0.46836555558124759</c:v>
                </c:pt>
                <c:pt idx="21">
                  <c:v>0.47002058175533279</c:v>
                </c:pt>
                <c:pt idx="22">
                  <c:v>0.47147481408188774</c:v>
                </c:pt>
              </c:numCache>
            </c:numRef>
          </c:yVal>
          <c:smooth val="1"/>
        </c:ser>
        <c:ser>
          <c:idx val="21"/>
          <c:order val="21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PlotDat2!$AS$1:$AS$23</c:f>
              <c:numCache>
                <c:formatCode>General</c:formatCode>
                <c:ptCount val="23"/>
                <c:pt idx="0">
                  <c:v>11.227967072444532</c:v>
                </c:pt>
                <c:pt idx="1">
                  <c:v>11.21404167872698</c:v>
                </c:pt>
                <c:pt idx="2">
                  <c:v>11.173418694487037</c:v>
                </c:pt>
                <c:pt idx="3">
                  <c:v>11.109389152313627</c:v>
                </c:pt>
                <c:pt idx="4">
                  <c:v>11.027140344915294</c:v>
                </c:pt>
                <c:pt idx="5">
                  <c:v>10.933335581514957</c:v>
                </c:pt>
                <c:pt idx="6">
                  <c:v>10.835574366164902</c:v>
                </c:pt>
                <c:pt idx="7">
                  <c:v>10.741776731124459</c:v>
                </c:pt>
                <c:pt idx="8">
                  <c:v>10.659541602948586</c:v>
                </c:pt>
                <c:pt idx="9">
                  <c:v>10.595531182650957</c:v>
                </c:pt>
                <c:pt idx="10">
                  <c:v>10.554931213799456</c:v>
                </c:pt>
                <c:pt idx="11">
                  <c:v>10.54103086441312</c:v>
                </c:pt>
                <c:pt idx="12">
                  <c:v>10.554956258130671</c:v>
                </c:pt>
                <c:pt idx="13">
                  <c:v>10.595579242370615</c:v>
                </c:pt>
                <c:pt idx="14">
                  <c:v>10.659608784544025</c:v>
                </c:pt>
                <c:pt idx="15">
                  <c:v>10.741857591942358</c:v>
                </c:pt>
                <c:pt idx="16">
                  <c:v>10.835662355342695</c:v>
                </c:pt>
                <c:pt idx="17">
                  <c:v>10.933423570692749</c:v>
                </c:pt>
                <c:pt idx="18">
                  <c:v>11.027221205733193</c:v>
                </c:pt>
                <c:pt idx="19">
                  <c:v>11.109456333909066</c:v>
                </c:pt>
                <c:pt idx="20">
                  <c:v>11.173466754206695</c:v>
                </c:pt>
                <c:pt idx="21">
                  <c:v>11.214066723058195</c:v>
                </c:pt>
                <c:pt idx="22">
                  <c:v>11.227967072444532</c:v>
                </c:pt>
              </c:numCache>
            </c:numRef>
          </c:xVal>
          <c:yVal>
            <c:numRef>
              <c:f>PlotDat2!$AT$1:$AT$23</c:f>
              <c:numCache>
                <c:formatCode>General</c:formatCode>
                <c:ptCount val="23"/>
                <c:pt idx="0">
                  <c:v>0.48005798368849467</c:v>
                </c:pt>
                <c:pt idx="1">
                  <c:v>0.48110166991536035</c:v>
                </c:pt>
                <c:pt idx="2">
                  <c:v>0.48176801687113147</c:v>
                </c:pt>
                <c:pt idx="3">
                  <c:v>0.48200304108836944</c:v>
                </c:pt>
                <c:pt idx="4">
                  <c:v>0.48178770230273654</c:v>
                </c:pt>
                <c:pt idx="5">
                  <c:v>0.48113944598197556</c:v>
                </c:pt>
                <c:pt idx="6">
                  <c:v>0.48011078999786583</c:v>
                </c:pt>
                <c:pt idx="7">
                  <c:v>0.47878506994058723</c:v>
                </c:pt>
                <c:pt idx="8">
                  <c:v>0.47726968776481971</c:v>
                </c:pt>
                <c:pt idx="9">
                  <c:v>0.47568741072211912</c:v>
                </c:pt>
                <c:pt idx="10">
                  <c:v>0.47416642548832116</c:v>
                </c:pt>
                <c:pt idx="11">
                  <c:v>0.47282995324142069</c:v>
                </c:pt>
                <c:pt idx="12">
                  <c:v>0.47178626701455501</c:v>
                </c:pt>
                <c:pt idx="13">
                  <c:v>0.47111992005878389</c:v>
                </c:pt>
                <c:pt idx="14">
                  <c:v>0.47088489584154591</c:v>
                </c:pt>
                <c:pt idx="15">
                  <c:v>0.47110023462717887</c:v>
                </c:pt>
                <c:pt idx="16">
                  <c:v>0.4717484909479398</c:v>
                </c:pt>
                <c:pt idx="17">
                  <c:v>0.47277714693204953</c:v>
                </c:pt>
                <c:pt idx="18">
                  <c:v>0.47410286698932813</c:v>
                </c:pt>
                <c:pt idx="19">
                  <c:v>0.47561824916509565</c:v>
                </c:pt>
                <c:pt idx="20">
                  <c:v>0.47720052620779624</c:v>
                </c:pt>
                <c:pt idx="21">
                  <c:v>0.47872151144159419</c:v>
                </c:pt>
                <c:pt idx="22">
                  <c:v>0.48005798368849467</c:v>
                </c:pt>
              </c:numCache>
            </c:numRef>
          </c:yVal>
          <c:smooth val="1"/>
        </c:ser>
        <c:ser>
          <c:idx val="22"/>
          <c:order val="22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PlotDat2!$AU$1:$AU$23</c:f>
              <c:numCache>
                <c:formatCode>General</c:formatCode>
                <c:ptCount val="23"/>
                <c:pt idx="0">
                  <c:v>11.295636586852932</c:v>
                </c:pt>
                <c:pt idx="1">
                  <c:v>11.282803120907083</c:v>
                </c:pt>
                <c:pt idx="2">
                  <c:v>11.245373949664014</c:v>
                </c:pt>
                <c:pt idx="3">
                  <c:v>11.18638136197799</c:v>
                </c:pt>
                <c:pt idx="4">
                  <c:v>11.1106045864609</c:v>
                </c:pt>
                <c:pt idx="5">
                  <c:v>11.024182606803306</c:v>
                </c:pt>
                <c:pt idx="6">
                  <c:v>10.93411681782576</c:v>
                </c:pt>
                <c:pt idx="7">
                  <c:v>10.847703814109355</c:v>
                </c:pt>
                <c:pt idx="8">
                  <c:v>10.77194426329727</c:v>
                </c:pt>
                <c:pt idx="9">
                  <c:v>10.712975753636902</c:v>
                </c:pt>
                <c:pt idx="10">
                  <c:v>10.675575563081708</c:v>
                </c:pt>
                <c:pt idx="11">
                  <c:v>10.662773632642967</c:v>
                </c:pt>
                <c:pt idx="12">
                  <c:v>10.675607098588817</c:v>
                </c:pt>
                <c:pt idx="13">
                  <c:v>10.713036269831886</c:v>
                </c:pt>
                <c:pt idx="14">
                  <c:v>10.77202885751791</c:v>
                </c:pt>
                <c:pt idx="15">
                  <c:v>10.847805633035</c:v>
                </c:pt>
                <c:pt idx="16">
                  <c:v>10.934227612692593</c:v>
                </c:pt>
                <c:pt idx="17">
                  <c:v>11.024293401670139</c:v>
                </c:pt>
                <c:pt idx="18">
                  <c:v>11.110706405386544</c:v>
                </c:pt>
                <c:pt idx="19">
                  <c:v>11.18646595619863</c:v>
                </c:pt>
                <c:pt idx="20">
                  <c:v>11.245434465858997</c:v>
                </c:pt>
                <c:pt idx="21">
                  <c:v>11.282834656414193</c:v>
                </c:pt>
                <c:pt idx="22">
                  <c:v>11.295636586852932</c:v>
                </c:pt>
              </c:numCache>
            </c:numRef>
          </c:xVal>
          <c:yVal>
            <c:numRef>
              <c:f>PlotDat2!$AV$1:$AV$23</c:f>
              <c:numCache>
                <c:formatCode>General</c:formatCode>
                <c:ptCount val="23"/>
                <c:pt idx="0">
                  <c:v>0.48818469261148206</c:v>
                </c:pt>
                <c:pt idx="1">
                  <c:v>0.48930874113083472</c:v>
                </c:pt>
                <c:pt idx="2">
                  <c:v>0.49002636126485016</c:v>
                </c:pt>
                <c:pt idx="3">
                  <c:v>0.49027941569812178</c:v>
                </c:pt>
                <c:pt idx="4">
                  <c:v>0.49004740346543851</c:v>
                </c:pt>
                <c:pt idx="5">
                  <c:v>0.48934912081806253</c:v>
                </c:pt>
                <c:pt idx="6">
                  <c:v>0.48824113846323736</c:v>
                </c:pt>
                <c:pt idx="7">
                  <c:v>0.48681321854192627</c:v>
                </c:pt>
                <c:pt idx="8">
                  <c:v>0.48518104263398698</c:v>
                </c:pt>
                <c:pt idx="9">
                  <c:v>0.48347683992455698</c:v>
                </c:pt>
                <c:pt idx="10">
                  <c:v>0.48183867478187042</c:v>
                </c:pt>
                <c:pt idx="11">
                  <c:v>0.48039926160324459</c:v>
                </c:pt>
                <c:pt idx="12">
                  <c:v>0.47927521308389193</c:v>
                </c:pt>
                <c:pt idx="13">
                  <c:v>0.47855759294987649</c:v>
                </c:pt>
                <c:pt idx="14">
                  <c:v>0.47830453851660487</c:v>
                </c:pt>
                <c:pt idx="15">
                  <c:v>0.47853655074928814</c:v>
                </c:pt>
                <c:pt idx="16">
                  <c:v>0.47923483339666412</c:v>
                </c:pt>
                <c:pt idx="17">
                  <c:v>0.48034281575148929</c:v>
                </c:pt>
                <c:pt idx="18">
                  <c:v>0.48177073567280043</c:v>
                </c:pt>
                <c:pt idx="19">
                  <c:v>0.48340291158073967</c:v>
                </c:pt>
                <c:pt idx="20">
                  <c:v>0.48510711429016967</c:v>
                </c:pt>
                <c:pt idx="21">
                  <c:v>0.48674527943285623</c:v>
                </c:pt>
                <c:pt idx="22">
                  <c:v>0.48818469261148206</c:v>
                </c:pt>
              </c:numCache>
            </c:numRef>
          </c:yVal>
          <c:smooth val="1"/>
        </c:ser>
        <c:ser>
          <c:idx val="23"/>
          <c:order val="23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PlotDat2!$AW$1:$AW$23</c:f>
              <c:numCache>
                <c:formatCode>General</c:formatCode>
                <c:ptCount val="23"/>
                <c:pt idx="0">
                  <c:v>11.05173359611468</c:v>
                </c:pt>
                <c:pt idx="1">
                  <c:v>11.038718724370423</c:v>
                </c:pt>
                <c:pt idx="2">
                  <c:v>11.000764690935965</c:v>
                </c:pt>
                <c:pt idx="3">
                  <c:v>10.940946305878839</c:v>
                </c:pt>
                <c:pt idx="4">
                  <c:v>10.864109699002737</c:v>
                </c:pt>
                <c:pt idx="5">
                  <c:v>10.776479715231869</c:v>
                </c:pt>
                <c:pt idx="6">
                  <c:v>10.685155614695766</c:v>
                </c:pt>
                <c:pt idx="7">
                  <c:v>10.597535932894525</c:v>
                </c:pt>
                <c:pt idx="8">
                  <c:v>10.520719095353373</c:v>
                </c:pt>
                <c:pt idx="9">
                  <c:v>10.46092834540257</c:v>
                </c:pt>
                <c:pt idx="10">
                  <c:v>10.423007574013846</c:v>
                </c:pt>
                <c:pt idx="11">
                  <c:v>10.410028896561606</c:v>
                </c:pt>
                <c:pt idx="12">
                  <c:v>10.423043768305863</c:v>
                </c:pt>
                <c:pt idx="13">
                  <c:v>10.460997801740321</c:v>
                </c:pt>
                <c:pt idx="14">
                  <c:v>10.520816186797449</c:v>
                </c:pt>
                <c:pt idx="15">
                  <c:v>10.597652793673548</c:v>
                </c:pt>
                <c:pt idx="16">
                  <c:v>10.685282777444417</c:v>
                </c:pt>
                <c:pt idx="17">
                  <c:v>10.776606877980521</c:v>
                </c:pt>
                <c:pt idx="18">
                  <c:v>10.864226559781761</c:v>
                </c:pt>
                <c:pt idx="19">
                  <c:v>10.941043397322913</c:v>
                </c:pt>
                <c:pt idx="20">
                  <c:v>11.000834147273716</c:v>
                </c:pt>
                <c:pt idx="21">
                  <c:v>11.038754918662441</c:v>
                </c:pt>
                <c:pt idx="22">
                  <c:v>11.05173359611468</c:v>
                </c:pt>
              </c:numCache>
            </c:numRef>
          </c:xVal>
          <c:yVal>
            <c:numRef>
              <c:f>PlotDat2!$AX$1:$AX$23</c:f>
              <c:numCache>
                <c:formatCode>General</c:formatCode>
                <c:ptCount val="23"/>
                <c:pt idx="0">
                  <c:v>0.47859108930603378</c:v>
                </c:pt>
                <c:pt idx="1">
                  <c:v>0.47980365375248152</c:v>
                </c:pt>
                <c:pt idx="2">
                  <c:v>0.48057776630152621</c:v>
                </c:pt>
                <c:pt idx="3">
                  <c:v>0.48085071295826881</c:v>
                </c:pt>
                <c:pt idx="4">
                  <c:v>0.48060038120785631</c:v>
                </c:pt>
                <c:pt idx="5">
                  <c:v>0.47984705143992695</c:v>
                </c:pt>
                <c:pt idx="6">
                  <c:v>0.47865175395205362</c:v>
                </c:pt>
                <c:pt idx="7">
                  <c:v>0.47711132463799599</c:v>
                </c:pt>
                <c:pt idx="8">
                  <c:v>0.47535055991949321</c:v>
                </c:pt>
                <c:pt idx="9">
                  <c:v>0.47351210648236725</c:v>
                </c:pt>
                <c:pt idx="10">
                  <c:v>0.4717449048903905</c:v>
                </c:pt>
                <c:pt idx="11">
                  <c:v>0.47019212330659244</c:v>
                </c:pt>
                <c:pt idx="12">
                  <c:v>0.4689795588601447</c:v>
                </c:pt>
                <c:pt idx="13">
                  <c:v>0.4682054463111</c:v>
                </c:pt>
                <c:pt idx="14">
                  <c:v>0.4679324996543574</c:v>
                </c:pt>
                <c:pt idx="15">
                  <c:v>0.46818283140476991</c:v>
                </c:pt>
                <c:pt idx="16">
                  <c:v>0.46893616117269926</c:v>
                </c:pt>
                <c:pt idx="17">
                  <c:v>0.4701314586605726</c:v>
                </c:pt>
                <c:pt idx="18">
                  <c:v>0.47167188797463022</c:v>
                </c:pt>
                <c:pt idx="19">
                  <c:v>0.47343265269313306</c:v>
                </c:pt>
                <c:pt idx="20">
                  <c:v>0.47527110613025897</c:v>
                </c:pt>
                <c:pt idx="21">
                  <c:v>0.47703830772223571</c:v>
                </c:pt>
                <c:pt idx="22">
                  <c:v>0.47859108930603378</c:v>
                </c:pt>
              </c:numCache>
            </c:numRef>
          </c:yVal>
          <c:smooth val="1"/>
        </c:ser>
        <c:ser>
          <c:idx val="24"/>
          <c:order val="24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PlotDat2!$AY$1:$AY$31</c:f>
              <c:numCache>
                <c:formatCode>General</c:formatCode>
                <c:ptCount val="31"/>
                <c:pt idx="0">
                  <c:v>10.635587476096806</c:v>
                </c:pt>
                <c:pt idx="1">
                  <c:v>10.627727231701197</c:v>
                </c:pt>
                <c:pt idx="2">
                  <c:v>10.604545607731334</c:v>
                </c:pt>
                <c:pt idx="3">
                  <c:v>10.567055752392472</c:v>
                </c:pt>
                <c:pt idx="4">
                  <c:v>10.516896152259207</c:v>
                </c:pt>
                <c:pt idx="5">
                  <c:v>10.456259022549828</c:v>
                </c:pt>
                <c:pt idx="6">
                  <c:v>10.387794496801865</c:v>
                </c:pt>
                <c:pt idx="7">
                  <c:v>10.314494803319748</c:v>
                </c:pt>
                <c:pt idx="8">
                  <c:v>10.2395634904396</c:v>
                </c:pt>
                <c:pt idx="9">
                  <c:v>10.166275416094614</c:v>
                </c:pt>
                <c:pt idx="10">
                  <c:v>10.097833620808865</c:v>
                </c:pt>
                <c:pt idx="11">
                  <c:v>10.037229339456511</c:v>
                </c:pt>
                <c:pt idx="12">
                  <c:v>9.9871112699442577</c:v>
                </c:pt>
                <c:pt idx="13">
                  <c:v>9.9496698124029699</c:v>
                </c:pt>
                <c:pt idx="14">
                  <c:v>9.9265413381912495</c:v>
                </c:pt>
                <c:pt idx="15">
                  <c:v>9.9187366726148802</c:v>
                </c:pt>
                <c:pt idx="16">
                  <c:v>9.9265969170104889</c:v>
                </c:pt>
                <c:pt idx="17">
                  <c:v>9.9497785409803523</c:v>
                </c:pt>
                <c:pt idx="18">
                  <c:v>9.9872683963192141</c:v>
                </c:pt>
                <c:pt idx="19">
                  <c:v>10.037427996452479</c:v>
                </c:pt>
                <c:pt idx="20">
                  <c:v>10.098065126161858</c:v>
                </c:pt>
                <c:pt idx="21">
                  <c:v>10.166529651909821</c:v>
                </c:pt>
                <c:pt idx="22">
                  <c:v>10.239829345391938</c:v>
                </c:pt>
                <c:pt idx="23">
                  <c:v>10.314760658272085</c:v>
                </c:pt>
                <c:pt idx="24">
                  <c:v>10.388048732617072</c:v>
                </c:pt>
                <c:pt idx="25">
                  <c:v>10.456490527902821</c:v>
                </c:pt>
                <c:pt idx="26">
                  <c:v>10.517094809255175</c:v>
                </c:pt>
                <c:pt idx="27">
                  <c:v>10.567212878767428</c:v>
                </c:pt>
                <c:pt idx="28">
                  <c:v>10.604654336308716</c:v>
                </c:pt>
                <c:pt idx="29">
                  <c:v>10.627782810520436</c:v>
                </c:pt>
                <c:pt idx="30">
                  <c:v>10.635587476096806</c:v>
                </c:pt>
              </c:numCache>
            </c:numRef>
          </c:xVal>
          <c:yVal>
            <c:numRef>
              <c:f>PlotDat2!$AZ$1:$AZ$31</c:f>
              <c:numCache>
                <c:formatCode>General</c:formatCode>
                <c:ptCount val="31"/>
                <c:pt idx="0">
                  <c:v>0.46681679276134341</c:v>
                </c:pt>
                <c:pt idx="1">
                  <c:v>0.46823226979075783</c:v>
                </c:pt>
                <c:pt idx="2">
                  <c:v>0.46930601047582743</c:v>
                </c:pt>
                <c:pt idx="3">
                  <c:v>0.46999108719623517</c:v>
                </c:pt>
                <c:pt idx="4">
                  <c:v>0.47025755881193643</c:v>
                </c:pt>
                <c:pt idx="5">
                  <c:v>0.4700937792346524</c:v>
                </c:pt>
                <c:pt idx="6">
                  <c:v>0.46950690641781195</c:v>
                </c:pt>
                <c:pt idx="7">
                  <c:v>0.46852258951963932</c:v>
                </c:pt>
                <c:pt idx="8">
                  <c:v>0.46718384791186107</c:v>
                </c:pt>
                <c:pt idx="9">
                  <c:v>0.46554919102673209</c:v>
                </c:pt>
                <c:pt idx="10">
                  <c:v>0.46369006121408662</c:v>
                </c:pt>
                <c:pt idx="11">
                  <c:v>0.46168771136783177</c:v>
                </c:pt>
                <c:pt idx="12">
                  <c:v>0.45962965378458948</c:v>
                </c:pt>
                <c:pt idx="13">
                  <c:v>0.45760583545640349</c:v>
                </c:pt>
                <c:pt idx="14">
                  <c:v>0.45570470695557325</c:v>
                </c:pt>
                <c:pt idx="15">
                  <c:v>0.45400935672021175</c:v>
                </c:pt>
                <c:pt idx="16">
                  <c:v>0.45259387969079734</c:v>
                </c:pt>
                <c:pt idx="17">
                  <c:v>0.45152013900572774</c:v>
                </c:pt>
                <c:pt idx="18">
                  <c:v>0.45083506228532</c:v>
                </c:pt>
                <c:pt idx="19">
                  <c:v>0.45056859066961874</c:v>
                </c:pt>
                <c:pt idx="20">
                  <c:v>0.45073237024690277</c:v>
                </c:pt>
                <c:pt idx="21">
                  <c:v>0.45131924306374321</c:v>
                </c:pt>
                <c:pt idx="22">
                  <c:v>0.45230355996191585</c:v>
                </c:pt>
                <c:pt idx="23">
                  <c:v>0.4536423015696941</c:v>
                </c:pt>
                <c:pt idx="24">
                  <c:v>0.45527695845482308</c:v>
                </c:pt>
                <c:pt idx="25">
                  <c:v>0.4571360882674686</c:v>
                </c:pt>
                <c:pt idx="26">
                  <c:v>0.4591384381137234</c:v>
                </c:pt>
                <c:pt idx="27">
                  <c:v>0.46119649569696569</c:v>
                </c:pt>
                <c:pt idx="28">
                  <c:v>0.46322031402515168</c:v>
                </c:pt>
                <c:pt idx="29">
                  <c:v>0.46512144252598192</c:v>
                </c:pt>
                <c:pt idx="30">
                  <c:v>0.46681679276134341</c:v>
                </c:pt>
              </c:numCache>
            </c:numRef>
          </c:yVal>
          <c:smooth val="1"/>
        </c:ser>
        <c:ser>
          <c:idx val="25"/>
          <c:order val="25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PlotDat2!$BA$1:$BA$31</c:f>
              <c:numCache>
                <c:formatCode>General</c:formatCode>
                <c:ptCount val="31"/>
                <c:pt idx="0">
                  <c:v>10.882850349835818</c:v>
                </c:pt>
                <c:pt idx="1">
                  <c:v>10.873429444391107</c:v>
                </c:pt>
                <c:pt idx="2">
                  <c:v>10.845629708066477</c:v>
                </c:pt>
                <c:pt idx="3">
                  <c:v>10.800666122739084</c:v>
                </c:pt>
                <c:pt idx="4">
                  <c:v>10.740503812846958</c:v>
                </c:pt>
                <c:pt idx="5">
                  <c:v>10.667772160023178</c:v>
                </c:pt>
                <c:pt idx="6">
                  <c:v>10.585649886501331</c:v>
                </c:pt>
                <c:pt idx="7">
                  <c:v>10.497726129700716</c:v>
                </c:pt>
                <c:pt idx="8">
                  <c:v>10.407843579698511</c:v>
                </c:pt>
                <c:pt idx="9">
                  <c:v>10.319930535234141</c:v>
                </c:pt>
                <c:pt idx="10">
                  <c:v>10.23782921820429</c:v>
                </c:pt>
                <c:pt idx="11">
                  <c:v>10.165127850128991</c:v>
                </c:pt>
                <c:pt idx="12">
                  <c:v>10.105003829653006</c:v>
                </c:pt>
                <c:pt idx="13">
                  <c:v>10.060084864978194</c:v>
                </c:pt>
                <c:pt idx="14">
                  <c:v>10.03233413040595</c:v>
                </c:pt>
                <c:pt idx="15">
                  <c:v>10.022964466198044</c:v>
                </c:pt>
                <c:pt idx="16">
                  <c:v>10.032385371646427</c:v>
                </c:pt>
                <c:pt idx="17">
                  <c:v>10.060185107971057</c:v>
                </c:pt>
                <c:pt idx="18">
                  <c:v>10.10514869329845</c:v>
                </c:pt>
                <c:pt idx="19">
                  <c:v>10.165311003190576</c:v>
                </c:pt>
                <c:pt idx="20">
                  <c:v>10.238042656014356</c:v>
                </c:pt>
                <c:pt idx="21">
                  <c:v>10.320164929536203</c:v>
                </c:pt>
                <c:pt idx="22">
                  <c:v>10.408088686336818</c:v>
                </c:pt>
                <c:pt idx="23">
                  <c:v>10.497971236339023</c:v>
                </c:pt>
                <c:pt idx="24">
                  <c:v>10.585884280803393</c:v>
                </c:pt>
                <c:pt idx="25">
                  <c:v>10.667985597833244</c:v>
                </c:pt>
                <c:pt idx="26">
                  <c:v>10.740686965908543</c:v>
                </c:pt>
                <c:pt idx="27">
                  <c:v>10.800810986384528</c:v>
                </c:pt>
                <c:pt idx="28">
                  <c:v>10.84572995105934</c:v>
                </c:pt>
                <c:pt idx="29">
                  <c:v>10.873480685631584</c:v>
                </c:pt>
                <c:pt idx="30">
                  <c:v>10.88285034983949</c:v>
                </c:pt>
              </c:numCache>
            </c:numRef>
          </c:xVal>
          <c:yVal>
            <c:numRef>
              <c:f>PlotDat2!$BB$1:$BB$31</c:f>
              <c:numCache>
                <c:formatCode>General</c:formatCode>
                <c:ptCount val="31"/>
                <c:pt idx="0">
                  <c:v>0.47285122882776709</c:v>
                </c:pt>
                <c:pt idx="1">
                  <c:v>0.4743399364177785</c:v>
                </c:pt>
                <c:pt idx="2">
                  <c:v>0.47546928430995716</c:v>
                </c:pt>
                <c:pt idx="3">
                  <c:v>0.47618991446495967</c:v>
                </c:pt>
                <c:pt idx="4">
                  <c:v>0.4764703318870453</c:v>
                </c:pt>
                <c:pt idx="5">
                  <c:v>0.47629828098927679</c:v>
                </c:pt>
                <c:pt idx="6">
                  <c:v>0.4756812812214784</c:v>
                </c:pt>
                <c:pt idx="7">
                  <c:v>0.47464629843419631</c:v>
                </c:pt>
                <c:pt idx="8">
                  <c:v>0.47323856634163325</c:v>
                </c:pt>
                <c:pt idx="9">
                  <c:v>0.47151960959128214</c:v>
                </c:pt>
                <c:pt idx="10">
                  <c:v>0.46956455484160309</c:v>
                </c:pt>
                <c:pt idx="11">
                  <c:v>0.46745884736655052</c:v>
                </c:pt>
                <c:pt idx="12">
                  <c:v>0.46529451668708977</c:v>
                </c:pt>
                <c:pt idx="13">
                  <c:v>0.46316615443952419</c:v>
                </c:pt>
                <c:pt idx="14">
                  <c:v>0.46116678026708746</c:v>
                </c:pt>
                <c:pt idx="15">
                  <c:v>0.45938377653241974</c:v>
                </c:pt>
                <c:pt idx="16">
                  <c:v>0.45789506870792274</c:v>
                </c:pt>
                <c:pt idx="17">
                  <c:v>0.45676572081574407</c:v>
                </c:pt>
                <c:pt idx="18">
                  <c:v>0.45604509066074156</c:v>
                </c:pt>
                <c:pt idx="19">
                  <c:v>0.45576467323865594</c:v>
                </c:pt>
                <c:pt idx="20">
                  <c:v>0.45593672413642444</c:v>
                </c:pt>
                <c:pt idx="21">
                  <c:v>0.45655372390422283</c:v>
                </c:pt>
                <c:pt idx="22">
                  <c:v>0.45758870669150492</c:v>
                </c:pt>
                <c:pt idx="23">
                  <c:v>0.45899643878406798</c:v>
                </c:pt>
                <c:pt idx="24">
                  <c:v>0.46071539553441909</c:v>
                </c:pt>
                <c:pt idx="25">
                  <c:v>0.46267045028409814</c:v>
                </c:pt>
                <c:pt idx="26">
                  <c:v>0.46477615775915071</c:v>
                </c:pt>
                <c:pt idx="27">
                  <c:v>0.46694048843861147</c:v>
                </c:pt>
                <c:pt idx="28">
                  <c:v>0.4690688506861771</c:v>
                </c:pt>
                <c:pt idx="29">
                  <c:v>0.47106822485861377</c:v>
                </c:pt>
                <c:pt idx="30">
                  <c:v>0.47285122859328149</c:v>
                </c:pt>
              </c:numCache>
            </c:numRef>
          </c:yVal>
          <c:smooth val="1"/>
        </c:ser>
        <c:ser>
          <c:idx val="26"/>
          <c:order val="26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PlotDat2!$BC$1:$BC$31</c:f>
              <c:numCache>
                <c:formatCode>General</c:formatCode>
                <c:ptCount val="31"/>
                <c:pt idx="0">
                  <c:v>10.666155388279352</c:v>
                </c:pt>
                <c:pt idx="1">
                  <c:v>10.659070525632618</c:v>
                </c:pt>
                <c:pt idx="2">
                  <c:v>10.638161164904288</c:v>
                </c:pt>
                <c:pt idx="3">
                  <c:v>10.60434114549243</c:v>
                </c:pt>
                <c:pt idx="4">
                  <c:v>10.559088564531807</c:v>
                </c:pt>
                <c:pt idx="5">
                  <c:v>10.50438117695637</c:v>
                </c:pt>
                <c:pt idx="6">
                  <c:v>10.442609958118338</c:v>
                </c:pt>
                <c:pt idx="7">
                  <c:v>10.376474606692126</c:v>
                </c:pt>
                <c:pt idx="8">
                  <c:v>10.308865554887687</c:v>
                </c:pt>
                <c:pt idx="9">
                  <c:v>10.242737642693099</c:v>
                </c:pt>
                <c:pt idx="10">
                  <c:v>10.180980977188192</c:v>
                </c:pt>
                <c:pt idx="11">
                  <c:v>10.126294620996893</c:v>
                </c:pt>
                <c:pt idx="12">
                  <c:v>10.081068630299013</c:v>
                </c:pt>
                <c:pt idx="13">
                  <c:v>10.047279597906428</c:v>
                </c:pt>
                <c:pt idx="14">
                  <c:v>10.026404266672463</c:v>
                </c:pt>
                <c:pt idx="15">
                  <c:v>10.019354988742995</c:v>
                </c:pt>
                <c:pt idx="16">
                  <c:v>10.026439851389728</c:v>
                </c:pt>
                <c:pt idx="17">
                  <c:v>10.047349212118059</c:v>
                </c:pt>
                <c:pt idx="18">
                  <c:v>10.081169231529916</c:v>
                </c:pt>
                <c:pt idx="19">
                  <c:v>10.126421812490539</c:v>
                </c:pt>
                <c:pt idx="20">
                  <c:v>10.181129200065977</c:v>
                </c:pt>
                <c:pt idx="21">
                  <c:v>10.242900418904009</c:v>
                </c:pt>
                <c:pt idx="22">
                  <c:v>10.309035770330221</c:v>
                </c:pt>
                <c:pt idx="23">
                  <c:v>10.37664482213466</c:v>
                </c:pt>
                <c:pt idx="24">
                  <c:v>10.442772734329248</c:v>
                </c:pt>
                <c:pt idx="25">
                  <c:v>10.504529399834155</c:v>
                </c:pt>
                <c:pt idx="26">
                  <c:v>10.559215756025454</c:v>
                </c:pt>
                <c:pt idx="27">
                  <c:v>10.604441746723333</c:v>
                </c:pt>
                <c:pt idx="28">
                  <c:v>10.638230779115919</c:v>
                </c:pt>
                <c:pt idx="29">
                  <c:v>10.659106110349883</c:v>
                </c:pt>
                <c:pt idx="30">
                  <c:v>10.666155388279352</c:v>
                </c:pt>
              </c:numCache>
            </c:numRef>
          </c:xVal>
          <c:yVal>
            <c:numRef>
              <c:f>PlotDat2!$BD$1:$BD$31</c:f>
              <c:numCache>
                <c:formatCode>General</c:formatCode>
                <c:ptCount val="31"/>
                <c:pt idx="0">
                  <c:v>0.46745234679690989</c:v>
                </c:pt>
                <c:pt idx="1">
                  <c:v>0.46852833545071959</c:v>
                </c:pt>
                <c:pt idx="2">
                  <c:v>0.46934460113438142</c:v>
                </c:pt>
                <c:pt idx="3">
                  <c:v>0.46986546912064198</c:v>
                </c:pt>
                <c:pt idx="4">
                  <c:v>0.47006817497909981</c:v>
                </c:pt>
                <c:pt idx="5">
                  <c:v>0.46994385949104966</c:v>
                </c:pt>
                <c:pt idx="6">
                  <c:v>0.46949795583985127</c:v>
                </c:pt>
                <c:pt idx="7">
                  <c:v>0.46874995215474508</c:v>
                </c:pt>
                <c:pt idx="8">
                  <c:v>0.46773253978609014</c:v>
                </c:pt>
                <c:pt idx="9">
                  <c:v>0.46649018453648289</c:v>
                </c:pt>
                <c:pt idx="10">
                  <c:v>0.46507718329181302</c:v>
                </c:pt>
                <c:pt idx="11">
                  <c:v>0.46355529098680492</c:v>
                </c:pt>
                <c:pt idx="12">
                  <c:v>0.46199102161803696</c:v>
                </c:pt>
                <c:pt idx="13">
                  <c:v>0.46045274126312141</c:v>
                </c:pt>
                <c:pt idx="14">
                  <c:v>0.45900768015505633</c:v>
                </c:pt>
                <c:pt idx="15">
                  <c:v>0.45771899439843661</c:v>
                </c:pt>
                <c:pt idx="16">
                  <c:v>0.45664300574462691</c:v>
                </c:pt>
                <c:pt idx="17">
                  <c:v>0.45582674006096507</c:v>
                </c:pt>
                <c:pt idx="18">
                  <c:v>0.45530587207470452</c:v>
                </c:pt>
                <c:pt idx="19">
                  <c:v>0.45510316621624669</c:v>
                </c:pt>
                <c:pt idx="20">
                  <c:v>0.45522748170429683</c:v>
                </c:pt>
                <c:pt idx="21">
                  <c:v>0.45567338535549523</c:v>
                </c:pt>
                <c:pt idx="22">
                  <c:v>0.45642138904060142</c:v>
                </c:pt>
                <c:pt idx="23">
                  <c:v>0.45743880140925636</c:v>
                </c:pt>
                <c:pt idx="24">
                  <c:v>0.45868115665886361</c:v>
                </c:pt>
                <c:pt idx="25">
                  <c:v>0.46009415790353347</c:v>
                </c:pt>
                <c:pt idx="26">
                  <c:v>0.46161605020854157</c:v>
                </c:pt>
                <c:pt idx="27">
                  <c:v>0.46318031957730954</c:v>
                </c:pt>
                <c:pt idx="28">
                  <c:v>0.46471859993222508</c:v>
                </c:pt>
                <c:pt idx="29">
                  <c:v>0.46616366104029017</c:v>
                </c:pt>
                <c:pt idx="30">
                  <c:v>0.46745234679690989</c:v>
                </c:pt>
              </c:numCache>
            </c:numRef>
          </c:yVal>
          <c:smooth val="1"/>
        </c:ser>
        <c:ser>
          <c:idx val="27"/>
          <c:order val="27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PlotDat2!$BE$1:$BE$31</c:f>
              <c:numCache>
                <c:formatCode>General</c:formatCode>
                <c:ptCount val="31"/>
                <c:pt idx="0">
                  <c:v>10.710807369320378</c:v>
                </c:pt>
                <c:pt idx="1">
                  <c:v>10.70259412549307</c:v>
                </c:pt>
                <c:pt idx="2">
                  <c:v>10.678350912887591</c:v>
                </c:pt>
                <c:pt idx="3">
                  <c:v>10.639137276226641</c:v>
                </c:pt>
                <c:pt idx="4">
                  <c:v>10.586667039600211</c:v>
                </c:pt>
                <c:pt idx="5">
                  <c:v>10.523233404129007</c:v>
                </c:pt>
                <c:pt idx="6">
                  <c:v>10.45160872407147</c:v>
                </c:pt>
                <c:pt idx="7">
                  <c:v>10.374923341639466</c:v>
                </c:pt>
                <c:pt idx="8">
                  <c:v>10.296528776022562</c:v>
                </c:pt>
                <c:pt idx="9">
                  <c:v>10.219851245917081</c:v>
                </c:pt>
                <c:pt idx="10">
                  <c:v>10.148241927328243</c:v>
                </c:pt>
                <c:pt idx="11">
                  <c:v>10.084830491098014</c:v>
                </c:pt>
                <c:pt idx="12">
                  <c:v>10.032388321271489</c:v>
                </c:pt>
                <c:pt idx="13">
                  <c:v>9.9932073923155329</c:v>
                </c:pt>
                <c:pt idx="14">
                  <c:v>9.9690000988364815</c:v>
                </c:pt>
                <c:pt idx="15">
                  <c:v>9.9608244157188501</c:v>
                </c:pt>
                <c:pt idx="16">
                  <c:v>9.9690376595461583</c:v>
                </c:pt>
                <c:pt idx="17">
                  <c:v>9.9932808721516366</c:v>
                </c:pt>
                <c:pt idx="18">
                  <c:v>10.032494508812587</c:v>
                </c:pt>
                <c:pt idx="19">
                  <c:v>10.084964745439017</c:v>
                </c:pt>
                <c:pt idx="20">
                  <c:v>10.148398380910221</c:v>
                </c:pt>
                <c:pt idx="21">
                  <c:v>10.220023060967758</c:v>
                </c:pt>
                <c:pt idx="22">
                  <c:v>10.296708443399762</c:v>
                </c:pt>
                <c:pt idx="23">
                  <c:v>10.375103009016666</c:v>
                </c:pt>
                <c:pt idx="24">
                  <c:v>10.451780539122147</c:v>
                </c:pt>
                <c:pt idx="25">
                  <c:v>10.523389857710987</c:v>
                </c:pt>
                <c:pt idx="26">
                  <c:v>10.586801293941214</c:v>
                </c:pt>
                <c:pt idx="27">
                  <c:v>10.639243463767739</c:v>
                </c:pt>
                <c:pt idx="28">
                  <c:v>10.678424392723695</c:v>
                </c:pt>
                <c:pt idx="29">
                  <c:v>10.702631686202746</c:v>
                </c:pt>
                <c:pt idx="30">
                  <c:v>10.710807369320378</c:v>
                </c:pt>
              </c:numCache>
            </c:numRef>
          </c:xVal>
          <c:yVal>
            <c:numRef>
              <c:f>PlotDat2!$BF$1:$BF$31</c:f>
              <c:numCache>
                <c:formatCode>General</c:formatCode>
                <c:ptCount val="31"/>
                <c:pt idx="0">
                  <c:v>0.47360887575152072</c:v>
                </c:pt>
                <c:pt idx="1">
                  <c:v>0.47479928386393477</c:v>
                </c:pt>
                <c:pt idx="2">
                  <c:v>0.4757023627715854</c:v>
                </c:pt>
                <c:pt idx="3">
                  <c:v>0.47627864359275479</c:v>
                </c:pt>
                <c:pt idx="4">
                  <c:v>0.47650294009025573</c:v>
                </c:pt>
                <c:pt idx="5">
                  <c:v>0.4763654494308534</c:v>
                </c:pt>
                <c:pt idx="6">
                  <c:v>0.47587218061611708</c:v>
                </c:pt>
                <c:pt idx="7">
                  <c:v>0.47504469186021708</c:v>
                </c:pt>
                <c:pt idx="8">
                  <c:v>0.47391914839251786</c:v>
                </c:pt>
                <c:pt idx="9">
                  <c:v>0.47254474186351469</c:v>
                </c:pt>
                <c:pt idx="10">
                  <c:v>0.4709815404336592</c:v>
                </c:pt>
                <c:pt idx="11">
                  <c:v>0.46929786350650882</c:v>
                </c:pt>
                <c:pt idx="12">
                  <c:v>0.4675672958429582</c:v>
                </c:pt>
                <c:pt idx="13">
                  <c:v>0.46586547155408958</c:v>
                </c:pt>
                <c:pt idx="14">
                  <c:v>0.46426676852758547</c:v>
                </c:pt>
                <c:pt idx="15">
                  <c:v>0.4628410577571323</c:v>
                </c:pt>
                <c:pt idx="16">
                  <c:v>0.46165064964471825</c:v>
                </c:pt>
                <c:pt idx="17">
                  <c:v>0.46074757073706762</c:v>
                </c:pt>
                <c:pt idx="18">
                  <c:v>0.46017128991589823</c:v>
                </c:pt>
                <c:pt idx="19">
                  <c:v>0.45994699341839729</c:v>
                </c:pt>
                <c:pt idx="20">
                  <c:v>0.46008448407779962</c:v>
                </c:pt>
                <c:pt idx="21">
                  <c:v>0.46057775289253594</c:v>
                </c:pt>
                <c:pt idx="22">
                  <c:v>0.46140524164843594</c:v>
                </c:pt>
                <c:pt idx="23">
                  <c:v>0.46253078511613516</c:v>
                </c:pt>
                <c:pt idx="24">
                  <c:v>0.46390519164513833</c:v>
                </c:pt>
                <c:pt idx="25">
                  <c:v>0.46546839307499382</c:v>
                </c:pt>
                <c:pt idx="26">
                  <c:v>0.4671520700021442</c:v>
                </c:pt>
                <c:pt idx="27">
                  <c:v>0.46888263766569482</c:v>
                </c:pt>
                <c:pt idx="28">
                  <c:v>0.47058446195456344</c:v>
                </c:pt>
                <c:pt idx="29">
                  <c:v>0.47218316498106755</c:v>
                </c:pt>
                <c:pt idx="30">
                  <c:v>0.47360887575152072</c:v>
                </c:pt>
              </c:numCache>
            </c:numRef>
          </c:yVal>
          <c:smooth val="1"/>
        </c:ser>
        <c:ser>
          <c:idx val="28"/>
          <c:order val="28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PlotDat2!$BG$1:$BG$31</c:f>
              <c:numCache>
                <c:formatCode>General</c:formatCode>
                <c:ptCount val="31"/>
                <c:pt idx="0">
                  <c:v>10.151311898555068</c:v>
                </c:pt>
                <c:pt idx="1">
                  <c:v>10.141707340619538</c:v>
                </c:pt>
                <c:pt idx="2">
                  <c:v>10.113361723489529</c:v>
                </c:pt>
                <c:pt idx="3">
                  <c:v>10.067513886650984</c:v>
                </c:pt>
                <c:pt idx="4">
                  <c:v>10.006167600576076</c:v>
                </c:pt>
                <c:pt idx="5">
                  <c:v>9.9320039923384211</c:v>
                </c:pt>
                <c:pt idx="6">
                  <c:v>9.8482643674944814</c:v>
                </c:pt>
                <c:pt idx="7">
                  <c:v>9.7586085494772377</c:v>
                </c:pt>
                <c:pt idx="8">
                  <c:v>9.6669549277503908</c:v>
                </c:pt>
                <c:pt idx="9">
                  <c:v>9.5773092053862765</c:v>
                </c:pt>
                <c:pt idx="10">
                  <c:v>9.4935893306201091</c:v>
                </c:pt>
                <c:pt idx="11">
                  <c:v>9.4194542637116996</c:v>
                </c:pt>
                <c:pt idx="12">
                  <c:v>9.358144062824465</c:v>
                </c:pt>
                <c:pt idx="13">
                  <c:v>9.3123382779361652</c:v>
                </c:pt>
                <c:pt idx="14">
                  <c:v>9.2840388416469573</c:v>
                </c:pt>
                <c:pt idx="15">
                  <c:v>9.2744825751184443</c:v>
                </c:pt>
                <c:pt idx="16">
                  <c:v>9.2840871330539745</c:v>
                </c:pt>
                <c:pt idx="17">
                  <c:v>9.3124327501839836</c:v>
                </c:pt>
                <c:pt idx="18">
                  <c:v>9.358280587022529</c:v>
                </c:pt>
                <c:pt idx="19">
                  <c:v>9.4196268730974371</c:v>
                </c:pt>
                <c:pt idx="20">
                  <c:v>9.4937904813350897</c:v>
                </c:pt>
                <c:pt idx="21">
                  <c:v>9.5775301061790312</c:v>
                </c:pt>
                <c:pt idx="22">
                  <c:v>9.667185924196275</c:v>
                </c:pt>
                <c:pt idx="23">
                  <c:v>9.7588395459231201</c:v>
                </c:pt>
                <c:pt idx="24">
                  <c:v>9.8484852682872361</c:v>
                </c:pt>
                <c:pt idx="25">
                  <c:v>9.9322051430534035</c:v>
                </c:pt>
                <c:pt idx="26">
                  <c:v>10.006340209961813</c:v>
                </c:pt>
                <c:pt idx="27">
                  <c:v>10.067650410849048</c:v>
                </c:pt>
                <c:pt idx="28">
                  <c:v>10.113456195737347</c:v>
                </c:pt>
                <c:pt idx="29">
                  <c:v>10.141755632026555</c:v>
                </c:pt>
                <c:pt idx="30">
                  <c:v>10.151311898555068</c:v>
                </c:pt>
              </c:numCache>
            </c:numRef>
          </c:xVal>
          <c:yVal>
            <c:numRef>
              <c:f>PlotDat2!$BH$1:$BH$31</c:f>
              <c:numCache>
                <c:formatCode>General</c:formatCode>
                <c:ptCount val="31"/>
                <c:pt idx="0">
                  <c:v>0.46156319059918516</c:v>
                </c:pt>
                <c:pt idx="1">
                  <c:v>0.46302262005144323</c:v>
                </c:pt>
                <c:pt idx="2">
                  <c:v>0.46412977111767612</c:v>
                </c:pt>
                <c:pt idx="3">
                  <c:v>0.4648362559835893</c:v>
                </c:pt>
                <c:pt idx="4">
                  <c:v>0.46511119787045174</c:v>
                </c:pt>
                <c:pt idx="5">
                  <c:v>0.46494258049849008</c:v>
                </c:pt>
                <c:pt idx="6">
                  <c:v>0.46433777325597492</c:v>
                </c:pt>
                <c:pt idx="7">
                  <c:v>0.46332320912159131</c:v>
                </c:pt>
                <c:pt idx="8">
                  <c:v>0.46194322941643073</c:v>
                </c:pt>
                <c:pt idx="9">
                  <c:v>0.46025814587548602</c:v>
                </c:pt>
                <c:pt idx="10">
                  <c:v>0.45834160473542429</c:v>
                </c:pt>
                <c:pt idx="11">
                  <c:v>0.45627736804065111</c:v>
                </c:pt>
                <c:pt idx="12">
                  <c:v>0.45415565284003462</c:v>
                </c:pt>
                <c:pt idx="13">
                  <c:v>0.45206918826896092</c:v>
                </c:pt>
                <c:pt idx="14">
                  <c:v>0.45010916284115371</c:v>
                </c:pt>
                <c:pt idx="15">
                  <c:v>0.4483612390730537</c:v>
                </c:pt>
                <c:pt idx="16">
                  <c:v>0.44690180962079562</c:v>
                </c:pt>
                <c:pt idx="17">
                  <c:v>0.44579465855456274</c:v>
                </c:pt>
                <c:pt idx="18">
                  <c:v>0.44508817368864961</c:v>
                </c:pt>
                <c:pt idx="19">
                  <c:v>0.44481323180178711</c:v>
                </c:pt>
                <c:pt idx="20">
                  <c:v>0.44498184917374878</c:v>
                </c:pt>
                <c:pt idx="21">
                  <c:v>0.44558665641626394</c:v>
                </c:pt>
                <c:pt idx="22">
                  <c:v>0.44660122055064755</c:v>
                </c:pt>
                <c:pt idx="23">
                  <c:v>0.44798120025580812</c:v>
                </c:pt>
                <c:pt idx="24">
                  <c:v>0.44966628379675283</c:v>
                </c:pt>
                <c:pt idx="25">
                  <c:v>0.45158282493681456</c:v>
                </c:pt>
                <c:pt idx="26">
                  <c:v>0.45364706163158774</c:v>
                </c:pt>
                <c:pt idx="27">
                  <c:v>0.45576877683220424</c:v>
                </c:pt>
                <c:pt idx="28">
                  <c:v>0.45785524140327793</c:v>
                </c:pt>
                <c:pt idx="29">
                  <c:v>0.45981526683108515</c:v>
                </c:pt>
                <c:pt idx="30">
                  <c:v>0.46156319059918516</c:v>
                </c:pt>
              </c:numCache>
            </c:numRef>
          </c:yVal>
          <c:smooth val="1"/>
        </c:ser>
        <c:ser>
          <c:idx val="29"/>
          <c:order val="29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PlotDat2!$BI$1:$BI$23</c:f>
              <c:numCache>
                <c:formatCode>General</c:formatCode>
                <c:ptCount val="23"/>
                <c:pt idx="0">
                  <c:v>9.401624066644775</c:v>
                </c:pt>
                <c:pt idx="1">
                  <c:v>9.3891986379123278</c:v>
                </c:pt>
                <c:pt idx="2">
                  <c:v>9.3529584200950104</c:v>
                </c:pt>
                <c:pt idx="3">
                  <c:v>9.2958393801115093</c:v>
                </c:pt>
                <c:pt idx="4">
                  <c:v>9.2224689628812744</c:v>
                </c:pt>
                <c:pt idx="5">
                  <c:v>9.1387912032576288</c:v>
                </c:pt>
                <c:pt idx="6">
                  <c:v>9.0515851756744805</c:v>
                </c:pt>
                <c:pt idx="7">
                  <c:v>8.9679157938524021</c:v>
                </c:pt>
                <c:pt idx="8">
                  <c:v>8.8945614535056432</c:v>
                </c:pt>
                <c:pt idx="9">
                  <c:v>8.837464887034038</c:v>
                </c:pt>
                <c:pt idx="10">
                  <c:v>8.8012517186867623</c:v>
                </c:pt>
                <c:pt idx="11">
                  <c:v>8.788855723995308</c:v>
                </c:pt>
                <c:pt idx="12">
                  <c:v>8.8012811527277552</c:v>
                </c:pt>
                <c:pt idx="13">
                  <c:v>8.8375213705450726</c:v>
                </c:pt>
                <c:pt idx="14">
                  <c:v>8.8946404105285737</c:v>
                </c:pt>
                <c:pt idx="15">
                  <c:v>8.9680108277588086</c:v>
                </c:pt>
                <c:pt idx="16">
                  <c:v>9.0516885873824542</c:v>
                </c:pt>
                <c:pt idx="17">
                  <c:v>9.1388946149656025</c:v>
                </c:pt>
                <c:pt idx="18">
                  <c:v>9.2225639967876827</c:v>
                </c:pt>
                <c:pt idx="19">
                  <c:v>9.2959183371344398</c:v>
                </c:pt>
                <c:pt idx="20">
                  <c:v>9.353014903606045</c:v>
                </c:pt>
                <c:pt idx="21">
                  <c:v>9.3892280719533208</c:v>
                </c:pt>
                <c:pt idx="22">
                  <c:v>9.401624066644775</c:v>
                </c:pt>
              </c:numCache>
            </c:numRef>
          </c:xVal>
          <c:yVal>
            <c:numRef>
              <c:f>PlotDat2!$BJ$1:$BJ$23</c:f>
              <c:numCache>
                <c:formatCode>General</c:formatCode>
                <c:ptCount val="23"/>
                <c:pt idx="0">
                  <c:v>0.4448676567888048</c:v>
                </c:pt>
                <c:pt idx="1">
                  <c:v>0.44593623669614268</c:v>
                </c:pt>
                <c:pt idx="2">
                  <c:v>0.44661844871839246</c:v>
                </c:pt>
                <c:pt idx="3">
                  <c:v>0.44685902409478256</c:v>
                </c:pt>
                <c:pt idx="4">
                  <c:v>0.44663847283907465</c:v>
                </c:pt>
                <c:pt idx="5">
                  <c:v>0.44597466270233749</c:v>
                </c:pt>
                <c:pt idx="6">
                  <c:v>0.44492137163401851</c:v>
                </c:pt>
                <c:pt idx="7">
                  <c:v>0.44356393101230979</c:v>
                </c:pt>
                <c:pt idx="8">
                  <c:v>0.44201231260337193</c:v>
                </c:pt>
                <c:pt idx="9">
                  <c:v>0.44039221930286709</c:v>
                </c:pt>
                <c:pt idx="10">
                  <c:v>0.43883490143493631</c:v>
                </c:pt>
                <c:pt idx="11">
                  <c:v>0.43746652363151339</c:v>
                </c:pt>
                <c:pt idx="12">
                  <c:v>0.43639794372417551</c:v>
                </c:pt>
                <c:pt idx="13">
                  <c:v>0.43571573170192573</c:v>
                </c:pt>
                <c:pt idx="14">
                  <c:v>0.43547515632553563</c:v>
                </c:pt>
                <c:pt idx="15">
                  <c:v>0.43569570758124354</c:v>
                </c:pt>
                <c:pt idx="16">
                  <c:v>0.4363595177179807</c:v>
                </c:pt>
                <c:pt idx="17">
                  <c:v>0.43741280878629968</c:v>
                </c:pt>
                <c:pt idx="18">
                  <c:v>0.43877024940800841</c:v>
                </c:pt>
                <c:pt idx="19">
                  <c:v>0.44032186781694627</c:v>
                </c:pt>
                <c:pt idx="20">
                  <c:v>0.4419419611174511</c:v>
                </c:pt>
                <c:pt idx="21">
                  <c:v>0.44349927898538188</c:v>
                </c:pt>
                <c:pt idx="22">
                  <c:v>0.4448676567888048</c:v>
                </c:pt>
              </c:numCache>
            </c:numRef>
          </c:yVal>
          <c:smooth val="1"/>
        </c:ser>
        <c:ser>
          <c:idx val="30"/>
          <c:order val="30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PlotDat2!$BK$1:$BK$31</c:f>
              <c:numCache>
                <c:formatCode>General</c:formatCode>
                <c:ptCount val="31"/>
                <c:pt idx="0">
                  <c:v>8.6811603623234621</c:v>
                </c:pt>
                <c:pt idx="1">
                  <c:v>8.6723299685321447</c:v>
                </c:pt>
                <c:pt idx="2">
                  <c:v>8.646289876246815</c:v>
                </c:pt>
                <c:pt idx="3">
                  <c:v>8.6041781624545699</c:v>
                </c:pt>
                <c:pt idx="4">
                  <c:v>8.5478353111225527</c:v>
                </c:pt>
                <c:pt idx="5">
                  <c:v>8.4797237752169714</c:v>
                </c:pt>
                <c:pt idx="6">
                  <c:v>8.4028203556923078</c:v>
                </c:pt>
                <c:pt idx="7">
                  <c:v>8.3204861010053417</c:v>
                </c:pt>
                <c:pt idx="8">
                  <c:v>8.2363194131694808</c:v>
                </c:pt>
                <c:pt idx="9">
                  <c:v>8.1539987803197302</c:v>
                </c:pt>
                <c:pt idx="10">
                  <c:v>8.0771220091298446</c:v>
                </c:pt>
                <c:pt idx="11">
                  <c:v>8.009048983396502</c:v>
                </c:pt>
                <c:pt idx="12">
                  <c:v>7.9527548209948655</c:v>
                </c:pt>
                <c:pt idx="13">
                  <c:v>7.9106998469512488</c:v>
                </c:pt>
                <c:pt idx="14">
                  <c:v>7.8847220654335137</c:v>
                </c:pt>
                <c:pt idx="15">
                  <c:v>7.8759568301492111</c:v>
                </c:pt>
                <c:pt idx="16">
                  <c:v>7.8847872239405303</c:v>
                </c:pt>
                <c:pt idx="17">
                  <c:v>7.91082731622586</c:v>
                </c:pt>
                <c:pt idx="18">
                  <c:v>7.9529390300181042</c:v>
                </c:pt>
                <c:pt idx="19">
                  <c:v>8.0092818813501214</c:v>
                </c:pt>
                <c:pt idx="20">
                  <c:v>8.0773934172557027</c:v>
                </c:pt>
                <c:pt idx="21">
                  <c:v>8.1542968367803663</c:v>
                </c:pt>
                <c:pt idx="22">
                  <c:v>8.2366310914673324</c:v>
                </c:pt>
                <c:pt idx="23">
                  <c:v>8.3207977793031933</c:v>
                </c:pt>
                <c:pt idx="24">
                  <c:v>8.4031184121529439</c:v>
                </c:pt>
                <c:pt idx="25">
                  <c:v>8.4799951833428295</c:v>
                </c:pt>
                <c:pt idx="26">
                  <c:v>8.5480682090761722</c:v>
                </c:pt>
                <c:pt idx="27">
                  <c:v>8.6043623714778086</c:v>
                </c:pt>
                <c:pt idx="28">
                  <c:v>8.6464173455214244</c:v>
                </c:pt>
                <c:pt idx="29">
                  <c:v>8.6723951270391595</c:v>
                </c:pt>
                <c:pt idx="30">
                  <c:v>8.6811603623234621</c:v>
                </c:pt>
              </c:numCache>
            </c:numRef>
          </c:xVal>
          <c:yVal>
            <c:numRef>
              <c:f>PlotDat2!$BL$1:$BL$31</c:f>
              <c:numCache>
                <c:formatCode>General</c:formatCode>
                <c:ptCount val="31"/>
                <c:pt idx="0">
                  <c:v>0.42457444969201069</c:v>
                </c:pt>
                <c:pt idx="1">
                  <c:v>0.42619873977996425</c:v>
                </c:pt>
                <c:pt idx="2">
                  <c:v>0.4274308684748534</c:v>
                </c:pt>
                <c:pt idx="3">
                  <c:v>0.42821698584030199</c:v>
                </c:pt>
                <c:pt idx="4">
                  <c:v>0.42852273477523034</c:v>
                </c:pt>
                <c:pt idx="5">
                  <c:v>0.4283347525840358</c:v>
                </c:pt>
                <c:pt idx="6">
                  <c:v>0.42766125499051233</c:v>
                </c:pt>
                <c:pt idx="7">
                  <c:v>0.42653167707129686</c:v>
                </c:pt>
                <c:pt idx="8">
                  <c:v>0.4249953868017754</c:v>
                </c:pt>
                <c:pt idx="9">
                  <c:v>0.42311952743866454</c:v>
                </c:pt>
                <c:pt idx="10">
                  <c:v>0.42098608303750418</c:v>
                </c:pt>
                <c:pt idx="11">
                  <c:v>0.41868829535602714</c:v>
                </c:pt>
                <c:pt idx="12">
                  <c:v>0.41632658874192258</c:v>
                </c:pt>
                <c:pt idx="13">
                  <c:v>0.41400418110695242</c:v>
                </c:pt>
                <c:pt idx="14">
                  <c:v>0.41182257280891327</c:v>
                </c:pt>
                <c:pt idx="15">
                  <c:v>0.40987711059894744</c:v>
                </c:pt>
                <c:pt idx="16">
                  <c:v>0.40825282051099387</c:v>
                </c:pt>
                <c:pt idx="17">
                  <c:v>0.40702069181610473</c:v>
                </c:pt>
                <c:pt idx="18">
                  <c:v>0.40623457445065614</c:v>
                </c:pt>
                <c:pt idx="19">
                  <c:v>0.40592882551572779</c:v>
                </c:pt>
                <c:pt idx="20">
                  <c:v>0.40611680770692232</c:v>
                </c:pt>
                <c:pt idx="21">
                  <c:v>0.4067903053004458</c:v>
                </c:pt>
                <c:pt idx="22">
                  <c:v>0.40791988321966127</c:v>
                </c:pt>
                <c:pt idx="23">
                  <c:v>0.40945617348918273</c:v>
                </c:pt>
                <c:pt idx="24">
                  <c:v>0.41133203285229358</c:v>
                </c:pt>
                <c:pt idx="25">
                  <c:v>0.41346547725345395</c:v>
                </c:pt>
                <c:pt idx="26">
                  <c:v>0.41576326493493099</c:v>
                </c:pt>
                <c:pt idx="27">
                  <c:v>0.41812497154903555</c:v>
                </c:pt>
                <c:pt idx="28">
                  <c:v>0.42044737918400571</c:v>
                </c:pt>
                <c:pt idx="29">
                  <c:v>0.42262898748204486</c:v>
                </c:pt>
                <c:pt idx="30">
                  <c:v>0.42457444969201069</c:v>
                </c:pt>
              </c:numCache>
            </c:numRef>
          </c:yVal>
          <c:smooth val="1"/>
        </c:ser>
        <c:ser>
          <c:idx val="31"/>
          <c:order val="31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PlotDat2!$BM$1:$BM$23</c:f>
              <c:numCache>
                <c:formatCode>General</c:formatCode>
                <c:ptCount val="23"/>
                <c:pt idx="0">
                  <c:v>8.074925805195976</c:v>
                </c:pt>
                <c:pt idx="1">
                  <c:v>8.0648241779037306</c:v>
                </c:pt>
                <c:pt idx="2">
                  <c:v>8.0353631055484804</c:v>
                </c:pt>
                <c:pt idx="3">
                  <c:v>7.9889293490007036</c:v>
                </c:pt>
                <c:pt idx="4">
                  <c:v>7.9292846950637177</c:v>
                </c:pt>
                <c:pt idx="5">
                  <c:v>7.8612611988790828</c:v>
                </c:pt>
                <c:pt idx="6">
                  <c:v>7.7903697195563675</c:v>
                </c:pt>
                <c:pt idx="7">
                  <c:v>7.7223534631424391</c:v>
                </c:pt>
                <c:pt idx="8">
                  <c:v>7.6627227022236992</c:v>
                </c:pt>
                <c:pt idx="9">
                  <c:v>7.6163083664119959</c:v>
                </c:pt>
                <c:pt idx="10">
                  <c:v>7.5868706691581096</c:v>
                </c:pt>
                <c:pt idx="11">
                  <c:v>7.5767944776208225</c:v>
                </c:pt>
                <c:pt idx="12">
                  <c:v>7.5868961049130679</c:v>
                </c:pt>
                <c:pt idx="13">
                  <c:v>7.6163571772683181</c:v>
                </c:pt>
                <c:pt idx="14">
                  <c:v>7.6627909338160949</c:v>
                </c:pt>
                <c:pt idx="15">
                  <c:v>7.7224355877530808</c:v>
                </c:pt>
                <c:pt idx="16">
                  <c:v>7.7904590839377166</c:v>
                </c:pt>
                <c:pt idx="17">
                  <c:v>7.861350563260431</c:v>
                </c:pt>
                <c:pt idx="18">
                  <c:v>7.9293668196743603</c:v>
                </c:pt>
                <c:pt idx="19">
                  <c:v>7.9889975805930993</c:v>
                </c:pt>
                <c:pt idx="20">
                  <c:v>8.0354119164048026</c:v>
                </c:pt>
                <c:pt idx="21">
                  <c:v>8.0648496136586889</c:v>
                </c:pt>
                <c:pt idx="22">
                  <c:v>8.074925805195976</c:v>
                </c:pt>
              </c:numCache>
            </c:numRef>
          </c:xVal>
          <c:yVal>
            <c:numRef>
              <c:f>PlotDat2!$BN$1:$BN$23</c:f>
              <c:numCache>
                <c:formatCode>General</c:formatCode>
                <c:ptCount val="23"/>
                <c:pt idx="0">
                  <c:v>0.40775586835156669</c:v>
                </c:pt>
                <c:pt idx="1">
                  <c:v>0.40865148486541469</c:v>
                </c:pt>
                <c:pt idx="2">
                  <c:v>0.40922326586912411</c:v>
                </c:pt>
                <c:pt idx="3">
                  <c:v>0.40942488906628682</c:v>
                </c:pt>
                <c:pt idx="4">
                  <c:v>0.40924002014456806</c:v>
                </c:pt>
                <c:pt idx="5">
                  <c:v>0.40868363608454772</c:v>
                </c:pt>
                <c:pt idx="6">
                  <c:v>0.40780081181382516</c:v>
                </c:pt>
                <c:pt idx="7">
                  <c:v>0.40666306850445627</c:v>
                </c:pt>
                <c:pt idx="8">
                  <c:v>0.40536257935294617</c:v>
                </c:pt>
                <c:pt idx="9">
                  <c:v>0.40400470225604329</c:v>
                </c:pt>
                <c:pt idx="10">
                  <c:v>0.40269944434053273</c:v>
                </c:pt>
                <c:pt idx="11">
                  <c:v>0.40155254984006145</c:v>
                </c:pt>
                <c:pt idx="12">
                  <c:v>0.40065693332621344</c:v>
                </c:pt>
                <c:pt idx="13">
                  <c:v>0.40008515232250402</c:v>
                </c:pt>
                <c:pt idx="14">
                  <c:v>0.39988352912534131</c:v>
                </c:pt>
                <c:pt idx="15">
                  <c:v>0.40006839804706007</c:v>
                </c:pt>
                <c:pt idx="16">
                  <c:v>0.40062478210708041</c:v>
                </c:pt>
                <c:pt idx="17">
                  <c:v>0.40150760637780297</c:v>
                </c:pt>
                <c:pt idx="18">
                  <c:v>0.40264534968717186</c:v>
                </c:pt>
                <c:pt idx="19">
                  <c:v>0.40394583883868201</c:v>
                </c:pt>
                <c:pt idx="20">
                  <c:v>0.40530371593558484</c:v>
                </c:pt>
                <c:pt idx="21">
                  <c:v>0.4066089738510954</c:v>
                </c:pt>
                <c:pt idx="22">
                  <c:v>0.40775586835156669</c:v>
                </c:pt>
              </c:numCache>
            </c:numRef>
          </c:yVal>
          <c:smooth val="1"/>
        </c:ser>
        <c:ser>
          <c:idx val="32"/>
          <c:order val="32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PlotDat2!$BO$1:$BO$23</c:f>
              <c:numCache>
                <c:formatCode>General</c:formatCode>
                <c:ptCount val="23"/>
                <c:pt idx="0">
                  <c:v>8.108315005785764</c:v>
                </c:pt>
                <c:pt idx="1">
                  <c:v>8.0976894018427199</c:v>
                </c:pt>
                <c:pt idx="2">
                  <c:v>8.0667032855242393</c:v>
                </c:pt>
                <c:pt idx="3">
                  <c:v>8.0178669676929175</c:v>
                </c:pt>
                <c:pt idx="4">
                  <c:v>7.9551368763786794</c:v>
                </c:pt>
                <c:pt idx="5">
                  <c:v>7.8835950305095901</c:v>
                </c:pt>
                <c:pt idx="6">
                  <c:v>7.8090373249622216</c:v>
                </c:pt>
                <c:pt idx="7">
                  <c:v>7.737503981628274</c:v>
                </c:pt>
                <c:pt idx="8">
                  <c:v>7.6747902065594893</c:v>
                </c:pt>
                <c:pt idx="9">
                  <c:v>7.6259766968387606</c:v>
                </c:pt>
                <c:pt idx="10">
                  <c:v>7.5950180327185386</c:v>
                </c:pt>
                <c:pt idx="11">
                  <c:v>7.5844223010475815</c:v>
                </c:pt>
                <c:pt idx="12">
                  <c:v>7.5950479049906257</c:v>
                </c:pt>
                <c:pt idx="13">
                  <c:v>7.6260340213091062</c:v>
                </c:pt>
                <c:pt idx="14">
                  <c:v>7.6748703391404289</c:v>
                </c:pt>
                <c:pt idx="15">
                  <c:v>7.7376004304546662</c:v>
                </c:pt>
                <c:pt idx="16">
                  <c:v>7.8091422763237555</c:v>
                </c:pt>
                <c:pt idx="17">
                  <c:v>7.883699981871124</c:v>
                </c:pt>
                <c:pt idx="18">
                  <c:v>7.9552333252050715</c:v>
                </c:pt>
                <c:pt idx="19">
                  <c:v>8.0179471002738563</c:v>
                </c:pt>
                <c:pt idx="20">
                  <c:v>8.066760609994585</c:v>
                </c:pt>
                <c:pt idx="21">
                  <c:v>8.097719274114807</c:v>
                </c:pt>
                <c:pt idx="22">
                  <c:v>8.108315005785764</c:v>
                </c:pt>
              </c:numCache>
            </c:numRef>
          </c:xVal>
          <c:yVal>
            <c:numRef>
              <c:f>PlotDat2!$BP$1:$BP$23</c:f>
              <c:numCache>
                <c:formatCode>General</c:formatCode>
                <c:ptCount val="23"/>
                <c:pt idx="0">
                  <c:v>0.4179901470754081</c:v>
                </c:pt>
                <c:pt idx="1">
                  <c:v>0.41898548659764046</c:v>
                </c:pt>
                <c:pt idx="2">
                  <c:v>0.41962091930105466</c:v>
                </c:pt>
                <c:pt idx="3">
                  <c:v>0.41984496620708395</c:v>
                </c:pt>
                <c:pt idx="4">
                  <c:v>0.41963947636786009</c:v>
                </c:pt>
                <c:pt idx="5">
                  <c:v>0.41902109734806181</c:v>
                </c:pt>
                <c:pt idx="6">
                  <c:v>0.41803992653823163</c:v>
                </c:pt>
                <c:pt idx="7">
                  <c:v>0.41677545256213439</c:v>
                </c:pt>
                <c:pt idx="8">
                  <c:v>0.41533011558119726</c:v>
                </c:pt>
                <c:pt idx="9">
                  <c:v>0.41382100820186579</c:v>
                </c:pt>
                <c:pt idx="10">
                  <c:v>0.41237038932900616</c:v>
                </c:pt>
                <c:pt idx="11">
                  <c:v>0.41109577947653492</c:v>
                </c:pt>
                <c:pt idx="12">
                  <c:v>0.41010043995430256</c:v>
                </c:pt>
                <c:pt idx="13">
                  <c:v>0.40946500725088836</c:v>
                </c:pt>
                <c:pt idx="14">
                  <c:v>0.40924096034485907</c:v>
                </c:pt>
                <c:pt idx="15">
                  <c:v>0.40944645018408293</c:v>
                </c:pt>
                <c:pt idx="16">
                  <c:v>0.41006482920388121</c:v>
                </c:pt>
                <c:pt idx="17">
                  <c:v>0.41104600001371139</c:v>
                </c:pt>
                <c:pt idx="18">
                  <c:v>0.41231047398980863</c:v>
                </c:pt>
                <c:pt idx="19">
                  <c:v>0.41375581097074576</c:v>
                </c:pt>
                <c:pt idx="20">
                  <c:v>0.41526491835007728</c:v>
                </c:pt>
                <c:pt idx="21">
                  <c:v>0.41671553722293686</c:v>
                </c:pt>
                <c:pt idx="22">
                  <c:v>0.4179901470754081</c:v>
                </c:pt>
              </c:numCache>
            </c:numRef>
          </c:yVal>
          <c:smooth val="1"/>
        </c:ser>
        <c:ser>
          <c:idx val="33"/>
          <c:order val="33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PlotDat2!$BQ$1:$BQ$23</c:f>
              <c:numCache>
                <c:formatCode>General</c:formatCode>
                <c:ptCount val="23"/>
                <c:pt idx="0">
                  <c:v>7.5591792863547234</c:v>
                </c:pt>
                <c:pt idx="1">
                  <c:v>7.5498325216709885</c:v>
                </c:pt>
                <c:pt idx="2">
                  <c:v>7.5226177611922012</c:v>
                </c:pt>
                <c:pt idx="3">
                  <c:v>7.4797397829599408</c:v>
                </c:pt>
                <c:pt idx="4">
                  <c:v>7.42467230576543</c:v>
                </c:pt>
                <c:pt idx="5">
                  <c:v>7.36187656911207</c:v>
                </c:pt>
                <c:pt idx="6">
                  <c:v>7.2964399101228912</c:v>
                </c:pt>
                <c:pt idx="7">
                  <c:v>7.2336636177424003</c:v>
                </c:pt>
                <c:pt idx="8">
                  <c:v>7.1786334538342791</c:v>
                </c:pt>
                <c:pt idx="9">
                  <c:v>7.1358076350013766</c:v>
                </c:pt>
                <c:pt idx="10">
                  <c:v>7.1086556543905841</c:v>
                </c:pt>
                <c:pt idx="11">
                  <c:v>7.0993772039919403</c:v>
                </c:pt>
                <c:pt idx="12">
                  <c:v>7.1087239686756751</c:v>
                </c:pt>
                <c:pt idx="13">
                  <c:v>7.1359387291544625</c:v>
                </c:pt>
                <c:pt idx="14">
                  <c:v>7.1788167073867228</c:v>
                </c:pt>
                <c:pt idx="15">
                  <c:v>7.2338841845812336</c:v>
                </c:pt>
                <c:pt idx="16">
                  <c:v>7.2966799212345936</c:v>
                </c:pt>
                <c:pt idx="17">
                  <c:v>7.3621165802237725</c:v>
                </c:pt>
                <c:pt idx="18">
                  <c:v>7.4248928726042633</c:v>
                </c:pt>
                <c:pt idx="19">
                  <c:v>7.4799230365123845</c:v>
                </c:pt>
                <c:pt idx="20">
                  <c:v>7.522748855345287</c:v>
                </c:pt>
                <c:pt idx="21">
                  <c:v>7.5499008359560795</c:v>
                </c:pt>
                <c:pt idx="22">
                  <c:v>7.5591792863547234</c:v>
                </c:pt>
              </c:numCache>
            </c:numRef>
          </c:xVal>
          <c:yVal>
            <c:numRef>
              <c:f>PlotDat2!$BR$1:$BR$23</c:f>
              <c:numCache>
                <c:formatCode>General</c:formatCode>
                <c:ptCount val="23"/>
                <c:pt idx="0">
                  <c:v>0.3979911520785922</c:v>
                </c:pt>
                <c:pt idx="1">
                  <c:v>0.39940068181415123</c:v>
                </c:pt>
                <c:pt idx="2">
                  <c:v>0.40030024008615572</c:v>
                </c:pt>
                <c:pt idx="3">
                  <c:v>0.40061695003328701</c:v>
                </c:pt>
                <c:pt idx="4">
                  <c:v>0.40032515369917504</c:v>
                </c:pt>
                <c:pt idx="5">
                  <c:v>0.39944849068742999</c:v>
                </c:pt>
                <c:pt idx="6">
                  <c:v>0.39805798302154771</c:v>
                </c:pt>
                <c:pt idx="7">
                  <c:v>0.3962662813629505</c:v>
                </c:pt>
                <c:pt idx="8">
                  <c:v>0.39421853872435791</c:v>
                </c:pt>
                <c:pt idx="9">
                  <c:v>0.39208065103595424</c:v>
                </c:pt>
                <c:pt idx="10">
                  <c:v>0.3900258172437463</c:v>
                </c:pt>
                <c:pt idx="11">
                  <c:v>0.38822050776101175</c:v>
                </c:pt>
                <c:pt idx="12">
                  <c:v>0.38681097802545272</c:v>
                </c:pt>
                <c:pt idx="13">
                  <c:v>0.38591141975344823</c:v>
                </c:pt>
                <c:pt idx="14">
                  <c:v>0.38559470980631694</c:v>
                </c:pt>
                <c:pt idx="15">
                  <c:v>0.38588650614042891</c:v>
                </c:pt>
                <c:pt idx="16">
                  <c:v>0.38676316915217396</c:v>
                </c:pt>
                <c:pt idx="17">
                  <c:v>0.38815367681805624</c:v>
                </c:pt>
                <c:pt idx="18">
                  <c:v>0.38994537847665345</c:v>
                </c:pt>
                <c:pt idx="19">
                  <c:v>0.39199312111524603</c:v>
                </c:pt>
                <c:pt idx="20">
                  <c:v>0.39413100880364976</c:v>
                </c:pt>
                <c:pt idx="21">
                  <c:v>0.39618584259585765</c:v>
                </c:pt>
                <c:pt idx="22">
                  <c:v>0.3979911520785922</c:v>
                </c:pt>
              </c:numCache>
            </c:numRef>
          </c:yVal>
          <c:smooth val="1"/>
        </c:ser>
        <c:ser>
          <c:idx val="34"/>
          <c:order val="34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PlotDat2!$BS$1:$BS$31</c:f>
              <c:numCache>
                <c:formatCode>General</c:formatCode>
                <c:ptCount val="31"/>
                <c:pt idx="0">
                  <c:v>12.416883330601101</c:v>
                </c:pt>
                <c:pt idx="1">
                  <c:v>12.405960094097615</c:v>
                </c:pt>
                <c:pt idx="2">
                  <c:v>12.37372125579285</c:v>
                </c:pt>
                <c:pt idx="3">
                  <c:v>12.321575807619833</c:v>
                </c:pt>
                <c:pt idx="4">
                  <c:v>12.251802755885349</c:v>
                </c:pt>
                <c:pt idx="5">
                  <c:v>12.167451517758442</c:v>
                </c:pt>
                <c:pt idx="6">
                  <c:v>12.072208647107406</c:v>
                </c:pt>
                <c:pt idx="7">
                  <c:v>11.97023671440569</c:v>
                </c:pt>
                <c:pt idx="8">
                  <c:v>11.865992382427983</c:v>
                </c:pt>
                <c:pt idx="9">
                  <c:v>11.764031628701513</c:v>
                </c:pt>
                <c:pt idx="10">
                  <c:v>11.668810627426106</c:v>
                </c:pt>
                <c:pt idx="11">
                  <c:v>11.584490993278557</c:v>
                </c:pt>
                <c:pt idx="12">
                  <c:v>11.514757898881607</c:v>
                </c:pt>
                <c:pt idx="13">
                  <c:v>11.462659015076916</c:v>
                </c:pt>
                <c:pt idx="14">
                  <c:v>11.430471313084931</c:v>
                </c:pt>
                <c:pt idx="15">
                  <c:v>11.419601549936433</c:v>
                </c:pt>
                <c:pt idx="16">
                  <c:v>11.430524786439918</c:v>
                </c:pt>
                <c:pt idx="17">
                  <c:v>11.462763624744683</c:v>
                </c:pt>
                <c:pt idx="18">
                  <c:v>11.5149090729177</c:v>
                </c:pt>
                <c:pt idx="19">
                  <c:v>11.584682124652184</c:v>
                </c:pt>
                <c:pt idx="20">
                  <c:v>11.669033362779091</c:v>
                </c:pt>
                <c:pt idx="21">
                  <c:v>11.764276233430127</c:v>
                </c:pt>
                <c:pt idx="22">
                  <c:v>11.866248166131843</c:v>
                </c:pt>
                <c:pt idx="23">
                  <c:v>11.970492498109548</c:v>
                </c:pt>
                <c:pt idx="24">
                  <c:v>12.07245325183602</c:v>
                </c:pt>
                <c:pt idx="25">
                  <c:v>12.167674253111427</c:v>
                </c:pt>
                <c:pt idx="26">
                  <c:v>12.251993887258976</c:v>
                </c:pt>
                <c:pt idx="27">
                  <c:v>12.321726981655926</c:v>
                </c:pt>
                <c:pt idx="28">
                  <c:v>12.373825865460617</c:v>
                </c:pt>
                <c:pt idx="29">
                  <c:v>12.406013567452602</c:v>
                </c:pt>
                <c:pt idx="30">
                  <c:v>12.416883330601101</c:v>
                </c:pt>
              </c:numCache>
            </c:numRef>
          </c:xVal>
          <c:yVal>
            <c:numRef>
              <c:f>PlotDat2!$BT$1:$BT$31</c:f>
              <c:numCache>
                <c:formatCode>General</c:formatCode>
                <c:ptCount val="31"/>
                <c:pt idx="0">
                  <c:v>0.49547693900305284</c:v>
                </c:pt>
                <c:pt idx="1">
                  <c:v>0.4971147809505202</c:v>
                </c:pt>
                <c:pt idx="2">
                  <c:v>0.49835728418740965</c:v>
                </c:pt>
                <c:pt idx="3">
                  <c:v>0.49915014536007707</c:v>
                </c:pt>
                <c:pt idx="4">
                  <c:v>0.4994587126307069</c:v>
                </c:pt>
                <c:pt idx="5">
                  <c:v>0.49926950012890253</c:v>
                </c:pt>
                <c:pt idx="6">
                  <c:v>0.4985907773489352</c:v>
                </c:pt>
                <c:pt idx="7">
                  <c:v>0.49745220773316262</c:v>
                </c:pt>
                <c:pt idx="8">
                  <c:v>0.49590355223725729</c:v>
                </c:pt>
                <c:pt idx="9">
                  <c:v>0.49401249453766388</c:v>
                </c:pt>
                <c:pt idx="10">
                  <c:v>0.49186168293015614</c:v>
                </c:pt>
                <c:pt idx="11">
                  <c:v>0.4895451182027214</c:v>
                </c:pt>
                <c:pt idx="12">
                  <c:v>0.48716404535005942</c:v>
                </c:pt>
                <c:pt idx="13">
                  <c:v>0.48482252868148668</c:v>
                </c:pt>
                <c:pt idx="14">
                  <c:v>0.48262290371126343</c:v>
                </c:pt>
                <c:pt idx="15">
                  <c:v>0.48066130460556006</c:v>
                </c:pt>
                <c:pt idx="16">
                  <c:v>0.4790234626580927</c:v>
                </c:pt>
                <c:pt idx="17">
                  <c:v>0.47778095942120324</c:v>
                </c:pt>
                <c:pt idx="18">
                  <c:v>0.47698809824853583</c:v>
                </c:pt>
                <c:pt idx="19">
                  <c:v>0.476679530977906</c:v>
                </c:pt>
                <c:pt idx="20">
                  <c:v>0.47686874347971037</c:v>
                </c:pt>
                <c:pt idx="21">
                  <c:v>0.4775474662596777</c:v>
                </c:pt>
                <c:pt idx="22">
                  <c:v>0.47868603587545028</c:v>
                </c:pt>
                <c:pt idx="23">
                  <c:v>0.4802346913713556</c:v>
                </c:pt>
                <c:pt idx="24">
                  <c:v>0.48212574907094902</c:v>
                </c:pt>
                <c:pt idx="25">
                  <c:v>0.48427656067845676</c:v>
                </c:pt>
                <c:pt idx="26">
                  <c:v>0.4865931254058915</c:v>
                </c:pt>
                <c:pt idx="27">
                  <c:v>0.48897419825855348</c:v>
                </c:pt>
                <c:pt idx="28">
                  <c:v>0.49131571492712622</c:v>
                </c:pt>
                <c:pt idx="29">
                  <c:v>0.49351533989734947</c:v>
                </c:pt>
                <c:pt idx="30">
                  <c:v>0.49547693900305284</c:v>
                </c:pt>
              </c:numCache>
            </c:numRef>
          </c:yVal>
          <c:smooth val="1"/>
        </c:ser>
        <c:ser>
          <c:idx val="35"/>
          <c:order val="35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PlotDat2!$BU$1:$BU$31</c:f>
              <c:numCache>
                <c:formatCode>General</c:formatCode>
                <c:ptCount val="31"/>
                <c:pt idx="0">
                  <c:v>12.709048970703481</c:v>
                </c:pt>
                <c:pt idx="1">
                  <c:v>12.698640204691008</c:v>
                </c:pt>
                <c:pt idx="2">
                  <c:v>12.667910988349085</c:v>
                </c:pt>
                <c:pt idx="3">
                  <c:v>12.61820433588699</c:v>
                </c:pt>
                <c:pt idx="4">
                  <c:v>12.551692666536303</c:v>
                </c:pt>
                <c:pt idx="5">
                  <c:v>12.471282859406044</c:v>
                </c:pt>
                <c:pt idx="6">
                  <c:v>12.38048920891687</c:v>
                </c:pt>
                <c:pt idx="7">
                  <c:v>12.283279833271434</c:v>
                </c:pt>
                <c:pt idx="8">
                  <c:v>12.183903248647777</c:v>
                </c:pt>
                <c:pt idx="9">
                  <c:v>12.086702688655711</c:v>
                </c:pt>
                <c:pt idx="10">
                  <c:v>11.995926284186927</c:v>
                </c:pt>
                <c:pt idx="11">
                  <c:v>11.915541399710227</c:v>
                </c:pt>
                <c:pt idx="12">
                  <c:v>11.849061240406714</c:v>
                </c:pt>
                <c:pt idx="13">
                  <c:v>11.79939130824515</c:v>
                </c:pt>
                <c:pt idx="14">
                  <c:v>11.768702417603775</c:v>
                </c:pt>
                <c:pt idx="15">
                  <c:v>11.758335820265248</c:v>
                </c:pt>
                <c:pt idx="16">
                  <c:v>11.768744586277721</c:v>
                </c:pt>
                <c:pt idx="17">
                  <c:v>11.799473802619644</c:v>
                </c:pt>
                <c:pt idx="18">
                  <c:v>11.84918045508174</c:v>
                </c:pt>
                <c:pt idx="19">
                  <c:v>11.915692124432427</c:v>
                </c:pt>
                <c:pt idx="20">
                  <c:v>11.996101931562686</c:v>
                </c:pt>
                <c:pt idx="21">
                  <c:v>12.086895582051859</c:v>
                </c:pt>
                <c:pt idx="22">
                  <c:v>12.184104957697295</c:v>
                </c:pt>
                <c:pt idx="23">
                  <c:v>12.283481542320953</c:v>
                </c:pt>
                <c:pt idx="24">
                  <c:v>12.380682102313019</c:v>
                </c:pt>
                <c:pt idx="25">
                  <c:v>12.471458506781802</c:v>
                </c:pt>
                <c:pt idx="26">
                  <c:v>12.551843391258503</c:v>
                </c:pt>
                <c:pt idx="27">
                  <c:v>12.618323550562016</c:v>
                </c:pt>
                <c:pt idx="28">
                  <c:v>12.667993482723579</c:v>
                </c:pt>
                <c:pt idx="29">
                  <c:v>12.698682373364955</c:v>
                </c:pt>
                <c:pt idx="30">
                  <c:v>12.709048970703481</c:v>
                </c:pt>
              </c:numCache>
            </c:numRef>
          </c:xVal>
          <c:yVal>
            <c:numRef>
              <c:f>PlotDat2!$BV$1:$BV$31</c:f>
              <c:numCache>
                <c:formatCode>General</c:formatCode>
                <c:ptCount val="31"/>
                <c:pt idx="0">
                  <c:v>0.52042476240730851</c:v>
                </c:pt>
                <c:pt idx="1">
                  <c:v>0.52184492317858344</c:v>
                </c:pt>
                <c:pt idx="2">
                  <c:v>0.52292231646920206</c:v>
                </c:pt>
                <c:pt idx="3">
                  <c:v>0.52360985502245749</c:v>
                </c:pt>
                <c:pt idx="4">
                  <c:v>0.52387749010439666</c:v>
                </c:pt>
                <c:pt idx="5">
                  <c:v>0.52371352477768307</c:v>
                </c:pt>
                <c:pt idx="6">
                  <c:v>0.52312512511388709</c:v>
                </c:pt>
                <c:pt idx="7">
                  <c:v>0.52213800700177149</c:v>
                </c:pt>
                <c:pt idx="8">
                  <c:v>0.52079531223955389</c:v>
                </c:pt>
                <c:pt idx="9">
                  <c:v>0.51915572303130753</c:v>
                </c:pt>
                <c:pt idx="10">
                  <c:v>0.51729089729305477</c:v>
                </c:pt>
                <c:pt idx="11">
                  <c:v>0.51528233685798386</c:v>
                </c:pt>
                <c:pt idx="12">
                  <c:v>0.51321782545524963</c:v>
                </c:pt>
                <c:pt idx="13">
                  <c:v>0.5111875921397766</c:v>
                </c:pt>
                <c:pt idx="14">
                  <c:v>0.50928036784959119</c:v>
                </c:pt>
                <c:pt idx="15">
                  <c:v>0.50757950743805191</c:v>
                </c:pt>
                <c:pt idx="16">
                  <c:v>0.50615934666677698</c:v>
                </c:pt>
                <c:pt idx="17">
                  <c:v>0.50508195337615835</c:v>
                </c:pt>
                <c:pt idx="18">
                  <c:v>0.50439441482290293</c:v>
                </c:pt>
                <c:pt idx="19">
                  <c:v>0.50412677974096376</c:v>
                </c:pt>
                <c:pt idx="20">
                  <c:v>0.50429074506767735</c:v>
                </c:pt>
                <c:pt idx="21">
                  <c:v>0.50487914473147333</c:v>
                </c:pt>
                <c:pt idx="22">
                  <c:v>0.50586626284358893</c:v>
                </c:pt>
                <c:pt idx="23">
                  <c:v>0.50720895760580653</c:v>
                </c:pt>
                <c:pt idx="24">
                  <c:v>0.50884854681405289</c:v>
                </c:pt>
                <c:pt idx="25">
                  <c:v>0.51071337255230564</c:v>
                </c:pt>
                <c:pt idx="26">
                  <c:v>0.51272193298737656</c:v>
                </c:pt>
                <c:pt idx="27">
                  <c:v>0.51478644439011079</c:v>
                </c:pt>
                <c:pt idx="28">
                  <c:v>0.51681667770558382</c:v>
                </c:pt>
                <c:pt idx="29">
                  <c:v>0.51872390199576923</c:v>
                </c:pt>
                <c:pt idx="30">
                  <c:v>0.52042476240730851</c:v>
                </c:pt>
              </c:numCache>
            </c:numRef>
          </c:yVal>
          <c:smooth val="1"/>
        </c:ser>
        <c:ser>
          <c:idx val="36"/>
          <c:order val="36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PlotDat2!$BW$1:$BW$23</c:f>
              <c:numCache>
                <c:formatCode>General</c:formatCode>
                <c:ptCount val="23"/>
                <c:pt idx="0">
                  <c:v>12.450058756373993</c:v>
                </c:pt>
                <c:pt idx="1">
                  <c:v>12.433799909225275</c:v>
                </c:pt>
                <c:pt idx="2">
                  <c:v>12.386373814183512</c:v>
                </c:pt>
                <c:pt idx="3">
                  <c:v>12.311622651415142</c:v>
                </c:pt>
                <c:pt idx="4">
                  <c:v>12.215602315565372</c:v>
                </c:pt>
                <c:pt idx="5">
                  <c:v>12.106091803189825</c:v>
                </c:pt>
                <c:pt idx="6">
                  <c:v>11.991963004717077</c:v>
                </c:pt>
                <c:pt idx="7">
                  <c:v>11.882461956649287</c:v>
                </c:pt>
                <c:pt idx="8">
                  <c:v>11.786459782673102</c:v>
                </c:pt>
                <c:pt idx="9">
                  <c:v>11.711734007977158</c:v>
                </c:pt>
                <c:pt idx="10">
                  <c:v>11.664338470416027</c:v>
                </c:pt>
                <c:pt idx="11">
                  <c:v>11.648112874570797</c:v>
                </c:pt>
                <c:pt idx="12">
                  <c:v>11.664371721719515</c:v>
                </c:pt>
                <c:pt idx="13">
                  <c:v>11.711797816761278</c:v>
                </c:pt>
                <c:pt idx="14">
                  <c:v>11.78654897952965</c:v>
                </c:pt>
                <c:pt idx="15">
                  <c:v>11.882569315379421</c:v>
                </c:pt>
                <c:pt idx="16">
                  <c:v>11.992079827754965</c:v>
                </c:pt>
                <c:pt idx="17">
                  <c:v>12.106208626227714</c:v>
                </c:pt>
                <c:pt idx="18">
                  <c:v>12.215709674295503</c:v>
                </c:pt>
                <c:pt idx="19">
                  <c:v>12.31171184827169</c:v>
                </c:pt>
                <c:pt idx="20">
                  <c:v>12.386437622967634</c:v>
                </c:pt>
                <c:pt idx="21">
                  <c:v>12.433833160528764</c:v>
                </c:pt>
                <c:pt idx="22">
                  <c:v>12.450058756373993</c:v>
                </c:pt>
              </c:numCache>
            </c:numRef>
          </c:xVal>
          <c:yVal>
            <c:numRef>
              <c:f>PlotDat2!$BX$1:$BX$23</c:f>
              <c:numCache>
                <c:formatCode>General</c:formatCode>
                <c:ptCount val="23"/>
                <c:pt idx="0">
                  <c:v>0.51320300363390892</c:v>
                </c:pt>
                <c:pt idx="1">
                  <c:v>0.51450234688865382</c:v>
                </c:pt>
                <c:pt idx="2">
                  <c:v>0.51533190446862998</c:v>
                </c:pt>
                <c:pt idx="3">
                  <c:v>0.51562447055227667</c:v>
                </c:pt>
                <c:pt idx="4">
                  <c:v>0.5153563431754542</c:v>
                </c:pt>
                <c:pt idx="5">
                  <c:v>0.51454924442361794</c:v>
                </c:pt>
                <c:pt idx="6">
                  <c:v>0.51326856063764059</c:v>
                </c:pt>
                <c:pt idx="7">
                  <c:v>0.51161804520134213</c:v>
                </c:pt>
                <c:pt idx="8">
                  <c:v>0.50973141305937841</c:v>
                </c:pt>
                <c:pt idx="9">
                  <c:v>0.50776150792765773</c:v>
                </c:pt>
                <c:pt idx="10">
                  <c:v>0.50586791980447543</c:v>
                </c:pt>
                <c:pt idx="11">
                  <c:v>0.50420405593796935</c:v>
                </c:pt>
                <c:pt idx="12">
                  <c:v>0.50290471268322445</c:v>
                </c:pt>
                <c:pt idx="13">
                  <c:v>0.50207515510324829</c:v>
                </c:pt>
                <c:pt idx="14">
                  <c:v>0.5017825890196016</c:v>
                </c:pt>
                <c:pt idx="15">
                  <c:v>0.50205071639642407</c:v>
                </c:pt>
                <c:pt idx="16">
                  <c:v>0.50285781514826033</c:v>
                </c:pt>
                <c:pt idx="17">
                  <c:v>0.50413849893423768</c:v>
                </c:pt>
                <c:pt idx="18">
                  <c:v>0.50578901437053614</c:v>
                </c:pt>
                <c:pt idx="19">
                  <c:v>0.50767564651249986</c:v>
                </c:pt>
                <c:pt idx="20">
                  <c:v>0.50964555164422054</c:v>
                </c:pt>
                <c:pt idx="21">
                  <c:v>0.51153913976740284</c:v>
                </c:pt>
                <c:pt idx="22">
                  <c:v>0.51320300363390892</c:v>
                </c:pt>
              </c:numCache>
            </c:numRef>
          </c:yVal>
          <c:smooth val="1"/>
        </c:ser>
        <c:ser>
          <c:idx val="37"/>
          <c:order val="37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PlotDat2!$BY$1:$BY$23</c:f>
              <c:numCache>
                <c:formatCode>General</c:formatCode>
                <c:ptCount val="23"/>
                <c:pt idx="0">
                  <c:v>12.510211657116271</c:v>
                </c:pt>
                <c:pt idx="1">
                  <c:v>12.494653657163536</c:v>
                </c:pt>
                <c:pt idx="2">
                  <c:v>12.449270898449651</c:v>
                </c:pt>
                <c:pt idx="3">
                  <c:v>12.377740022183955</c:v>
                </c:pt>
                <c:pt idx="4">
                  <c:v>12.285856034550996</c:v>
                </c:pt>
                <c:pt idx="5">
                  <c:v>12.181062829773678</c:v>
                </c:pt>
                <c:pt idx="6">
                  <c:v>12.071850130073875</c:v>
                </c:pt>
                <c:pt idx="7">
                  <c:v>11.96706569886833</c:v>
                </c:pt>
                <c:pt idx="8">
                  <c:v>11.875198547596309</c:v>
                </c:pt>
                <c:pt idx="9">
                  <c:v>11.803691206498884</c:v>
                </c:pt>
                <c:pt idx="10">
                  <c:v>11.75833677508124</c:v>
                </c:pt>
                <c:pt idx="11">
                  <c:v>11.742809599643641</c:v>
                </c:pt>
                <c:pt idx="12">
                  <c:v>11.758367599596376</c:v>
                </c:pt>
                <c:pt idx="13">
                  <c:v>11.803750358310261</c:v>
                </c:pt>
                <c:pt idx="14">
                  <c:v>11.875281234575956</c:v>
                </c:pt>
                <c:pt idx="15">
                  <c:v>11.967165222208916</c:v>
                </c:pt>
                <c:pt idx="16">
                  <c:v>12.071958426986233</c:v>
                </c:pt>
                <c:pt idx="17">
                  <c:v>12.181171126686037</c:v>
                </c:pt>
                <c:pt idx="18">
                  <c:v>12.285955557891583</c:v>
                </c:pt>
                <c:pt idx="19">
                  <c:v>12.377822709163604</c:v>
                </c:pt>
                <c:pt idx="20">
                  <c:v>12.449330050261027</c:v>
                </c:pt>
                <c:pt idx="21">
                  <c:v>12.494684481678672</c:v>
                </c:pt>
                <c:pt idx="22">
                  <c:v>12.510211657116271</c:v>
                </c:pt>
              </c:numCache>
            </c:numRef>
          </c:xVal>
          <c:yVal>
            <c:numRef>
              <c:f>PlotDat2!$BZ$1:$BZ$23</c:f>
              <c:numCache>
                <c:formatCode>General</c:formatCode>
                <c:ptCount val="23"/>
                <c:pt idx="0">
                  <c:v>0.515226217432739</c:v>
                </c:pt>
                <c:pt idx="1">
                  <c:v>0.51645001398103296</c:v>
                </c:pt>
                <c:pt idx="2">
                  <c:v>0.51723134288383543</c:v>
                </c:pt>
                <c:pt idx="3">
                  <c:v>0.51750690552018308</c:v>
                </c:pt>
                <c:pt idx="4">
                  <c:v>0.51725437744411318</c:v>
                </c:pt>
                <c:pt idx="5">
                  <c:v>0.51649421697850673</c:v>
                </c:pt>
                <c:pt idx="6">
                  <c:v>0.51528800780343864</c:v>
                </c:pt>
                <c:pt idx="7">
                  <c:v>0.51373346981267076</c:v>
                </c:pt>
                <c:pt idx="8">
                  <c:v>0.51195654242902178</c:v>
                </c:pt>
                <c:pt idx="9">
                  <c:v>0.51010118174132091</c:v>
                </c:pt>
                <c:pt idx="10">
                  <c:v>0.50831769803823068</c:v>
                </c:pt>
                <c:pt idx="11">
                  <c:v>0.50675057856258954</c:v>
                </c:pt>
                <c:pt idx="12">
                  <c:v>0.50552678201429557</c:v>
                </c:pt>
                <c:pt idx="13">
                  <c:v>0.5047454531114931</c:v>
                </c:pt>
                <c:pt idx="14">
                  <c:v>0.50446989047514545</c:v>
                </c:pt>
                <c:pt idx="15">
                  <c:v>0.50472241855121536</c:v>
                </c:pt>
                <c:pt idx="16">
                  <c:v>0.50548257901682192</c:v>
                </c:pt>
                <c:pt idx="17">
                  <c:v>0.50668878819189</c:v>
                </c:pt>
                <c:pt idx="18">
                  <c:v>0.50824332618265777</c:v>
                </c:pt>
                <c:pt idx="19">
                  <c:v>0.51002025356630676</c:v>
                </c:pt>
                <c:pt idx="20">
                  <c:v>0.51187561425400763</c:v>
                </c:pt>
                <c:pt idx="21">
                  <c:v>0.51365909795709785</c:v>
                </c:pt>
                <c:pt idx="22">
                  <c:v>0.515226217432739</c:v>
                </c:pt>
              </c:numCache>
            </c:numRef>
          </c:yVal>
          <c:smooth val="1"/>
        </c:ser>
        <c:ser>
          <c:idx val="38"/>
          <c:order val="38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PlotDat2!$CA$1:$CA$23</c:f>
              <c:numCache>
                <c:formatCode>General</c:formatCode>
                <c:ptCount val="23"/>
                <c:pt idx="0">
                  <c:v>12.211078463350207</c:v>
                </c:pt>
                <c:pt idx="1">
                  <c:v>12.191010837837325</c:v>
                </c:pt>
                <c:pt idx="2">
                  <c:v>12.132461607880483</c:v>
                </c:pt>
                <c:pt idx="3">
                  <c:v>12.040174083885104</c:v>
                </c:pt>
                <c:pt idx="4">
                  <c:v>11.921624852190254</c:v>
                </c:pt>
                <c:pt idx="5">
                  <c:v>11.786418066508423</c:v>
                </c:pt>
                <c:pt idx="6">
                  <c:v>11.645507376509839</c:v>
                </c:pt>
                <c:pt idx="7">
                  <c:v>11.510308528270041</c:v>
                </c:pt>
                <c:pt idx="8">
                  <c:v>11.391774528414912</c:v>
                </c:pt>
                <c:pt idx="9">
                  <c:v>11.299508296663872</c:v>
                </c:pt>
                <c:pt idx="10">
                  <c:v>11.240984694384981</c:v>
                </c:pt>
                <c:pt idx="11">
                  <c:v>11.22094495578161</c:v>
                </c:pt>
                <c:pt idx="12">
                  <c:v>11.241012581294491</c:v>
                </c:pt>
                <c:pt idx="13">
                  <c:v>11.299561811251333</c:v>
                </c:pt>
                <c:pt idx="14">
                  <c:v>11.391849335246713</c:v>
                </c:pt>
                <c:pt idx="15">
                  <c:v>11.510398566941562</c:v>
                </c:pt>
                <c:pt idx="16">
                  <c:v>11.645605352623393</c:v>
                </c:pt>
                <c:pt idx="17">
                  <c:v>11.786516042621978</c:v>
                </c:pt>
                <c:pt idx="18">
                  <c:v>11.921714890861775</c:v>
                </c:pt>
                <c:pt idx="19">
                  <c:v>12.040248890716905</c:v>
                </c:pt>
                <c:pt idx="20">
                  <c:v>12.132515122467945</c:v>
                </c:pt>
                <c:pt idx="21">
                  <c:v>12.191038724746836</c:v>
                </c:pt>
                <c:pt idx="22">
                  <c:v>12.211078463350207</c:v>
                </c:pt>
              </c:numCache>
            </c:numRef>
          </c:xVal>
          <c:yVal>
            <c:numRef>
              <c:f>PlotDat2!$CB$1:$CB$23</c:f>
              <c:numCache>
                <c:formatCode>General</c:formatCode>
                <c:ptCount val="23"/>
                <c:pt idx="0">
                  <c:v>0.50628551143597034</c:v>
                </c:pt>
                <c:pt idx="1">
                  <c:v>0.50760778303962562</c:v>
                </c:pt>
                <c:pt idx="2">
                  <c:v>0.50845201949720154</c:v>
                </c:pt>
                <c:pt idx="3">
                  <c:v>0.50874982579177297</c:v>
                </c:pt>
                <c:pt idx="4">
                  <c:v>0.50847707542847587</c:v>
                </c:pt>
                <c:pt idx="5">
                  <c:v>0.50765586501963578</c:v>
                </c:pt>
                <c:pt idx="6">
                  <c:v>0.50635272414865051</c:v>
                </c:pt>
                <c:pt idx="7">
                  <c:v>0.50467322553881011</c:v>
                </c:pt>
                <c:pt idx="8">
                  <c:v>0.50275343217912105</c:v>
                </c:pt>
                <c:pt idx="9">
                  <c:v>0.5007488743101346</c:v>
                </c:pt>
                <c:pt idx="10">
                  <c:v>0.49882194928883133</c:v>
                </c:pt>
                <c:pt idx="11">
                  <c:v>0.49712876512057291</c:v>
                </c:pt>
                <c:pt idx="12">
                  <c:v>0.49580649351691763</c:v>
                </c:pt>
                <c:pt idx="13">
                  <c:v>0.49496225705934166</c:v>
                </c:pt>
                <c:pt idx="14">
                  <c:v>0.49466445076477028</c:v>
                </c:pt>
                <c:pt idx="15">
                  <c:v>0.49493720112806733</c:v>
                </c:pt>
                <c:pt idx="16">
                  <c:v>0.49575841153690747</c:v>
                </c:pt>
                <c:pt idx="17">
                  <c:v>0.49706155240789274</c:v>
                </c:pt>
                <c:pt idx="18">
                  <c:v>0.49874105101773314</c:v>
                </c:pt>
                <c:pt idx="19">
                  <c:v>0.5006608443774222</c:v>
                </c:pt>
                <c:pt idx="20">
                  <c:v>0.50266540224640865</c:v>
                </c:pt>
                <c:pt idx="21">
                  <c:v>0.50459232726771197</c:v>
                </c:pt>
                <c:pt idx="22">
                  <c:v>0.50628551143597034</c:v>
                </c:pt>
              </c:numCache>
            </c:numRef>
          </c:yVal>
          <c:smooth val="1"/>
        </c:ser>
        <c:ser>
          <c:idx val="39"/>
          <c:order val="39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PlotDat2!$CC$1:$CC$23</c:f>
              <c:numCache>
                <c:formatCode>General</c:formatCode>
                <c:ptCount val="23"/>
                <c:pt idx="0">
                  <c:v>12.017796061752113</c:v>
                </c:pt>
                <c:pt idx="1">
                  <c:v>12.001551414589384</c:v>
                </c:pt>
                <c:pt idx="2">
                  <c:v>11.95416761992211</c:v>
                </c:pt>
                <c:pt idx="3">
                  <c:v>11.879483430991954</c:v>
                </c:pt>
                <c:pt idx="4">
                  <c:v>11.783549316622063</c:v>
                </c:pt>
                <c:pt idx="5">
                  <c:v>11.67413728821654</c:v>
                </c:pt>
                <c:pt idx="6">
                  <c:v>11.560111257618415</c:v>
                </c:pt>
                <c:pt idx="7">
                  <c:v>11.450708935687828</c:v>
                </c:pt>
                <c:pt idx="8">
                  <c:v>11.354793447906939</c:v>
                </c:pt>
                <c:pt idx="9">
                  <c:v>11.280135296664382</c:v>
                </c:pt>
                <c:pt idx="10">
                  <c:v>11.232782841364708</c:v>
                </c:pt>
                <c:pt idx="11">
                  <c:v>11.216572296320402</c:v>
                </c:pt>
                <c:pt idx="12">
                  <c:v>11.232816943483131</c:v>
                </c:pt>
                <c:pt idx="13">
                  <c:v>11.280200738150405</c:v>
                </c:pt>
                <c:pt idx="14">
                  <c:v>11.354884927080562</c:v>
                </c:pt>
                <c:pt idx="15">
                  <c:v>11.450819041450453</c:v>
                </c:pt>
                <c:pt idx="16">
                  <c:v>11.560231069855975</c:v>
                </c:pt>
                <c:pt idx="17">
                  <c:v>11.674257100454101</c:v>
                </c:pt>
                <c:pt idx="18">
                  <c:v>11.783659422384687</c:v>
                </c:pt>
                <c:pt idx="19">
                  <c:v>11.879574910165578</c:v>
                </c:pt>
                <c:pt idx="20">
                  <c:v>11.954233061408134</c:v>
                </c:pt>
                <c:pt idx="21">
                  <c:v>12.001585516707808</c:v>
                </c:pt>
                <c:pt idx="22">
                  <c:v>12.017796061752113</c:v>
                </c:pt>
              </c:numCache>
            </c:numRef>
          </c:xVal>
          <c:yVal>
            <c:numRef>
              <c:f>PlotDat2!$CD$1:$CD$23</c:f>
              <c:numCache>
                <c:formatCode>General</c:formatCode>
                <c:ptCount val="23"/>
                <c:pt idx="0">
                  <c:v>0.50223636640983571</c:v>
                </c:pt>
                <c:pt idx="1">
                  <c:v>0.50355162886188387</c:v>
                </c:pt>
                <c:pt idx="2">
                  <c:v>0.50439134663053142</c:v>
                </c:pt>
                <c:pt idx="3">
                  <c:v>0.50468749077615638</c:v>
                </c:pt>
                <c:pt idx="4">
                  <c:v>0.50441606946131712</c:v>
                </c:pt>
                <c:pt idx="5">
                  <c:v>0.50359907162673734</c:v>
                </c:pt>
                <c:pt idx="6">
                  <c:v>0.50230268557810143</c:v>
                </c:pt>
                <c:pt idx="7">
                  <c:v>0.5006319368031652</c:v>
                </c:pt>
                <c:pt idx="8">
                  <c:v>0.49872217943134844</c:v>
                </c:pt>
                <c:pt idx="9">
                  <c:v>0.49672813064715132</c:v>
                </c:pt>
                <c:pt idx="10">
                  <c:v>0.49481133642400471</c:v>
                </c:pt>
                <c:pt idx="11">
                  <c:v>0.49312708403025374</c:v>
                </c:pt>
                <c:pt idx="12">
                  <c:v>0.49181182157820552</c:v>
                </c:pt>
                <c:pt idx="13">
                  <c:v>0.49097210380955802</c:v>
                </c:pt>
                <c:pt idx="14">
                  <c:v>0.49067595966393313</c:v>
                </c:pt>
                <c:pt idx="15">
                  <c:v>0.49094738097877233</c:v>
                </c:pt>
                <c:pt idx="16">
                  <c:v>0.49176437881335211</c:v>
                </c:pt>
                <c:pt idx="17">
                  <c:v>0.49306076486198797</c:v>
                </c:pt>
                <c:pt idx="18">
                  <c:v>0.49473151363692419</c:v>
                </c:pt>
                <c:pt idx="19">
                  <c:v>0.496641271008741</c:v>
                </c:pt>
                <c:pt idx="20">
                  <c:v>0.49863531979293813</c:v>
                </c:pt>
                <c:pt idx="21">
                  <c:v>0.50055211401608479</c:v>
                </c:pt>
                <c:pt idx="22">
                  <c:v>0.50223636640983571</c:v>
                </c:pt>
              </c:numCache>
            </c:numRef>
          </c:yVal>
          <c:smooth val="1"/>
        </c:ser>
        <c:ser>
          <c:idx val="40"/>
          <c:order val="40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PlotDat2!$CE$1:$CE$31</c:f>
              <c:numCache>
                <c:formatCode>General</c:formatCode>
                <c:ptCount val="31"/>
                <c:pt idx="0">
                  <c:v>12.051900528067552</c:v>
                </c:pt>
                <c:pt idx="1">
                  <c:v>12.043137552508099</c:v>
                </c:pt>
                <c:pt idx="2">
                  <c:v>12.017260497617503</c:v>
                </c:pt>
                <c:pt idx="3">
                  <c:v>11.97540031486637</c:v>
                </c:pt>
                <c:pt idx="4">
                  <c:v>11.919386495108364</c:v>
                </c:pt>
                <c:pt idx="5">
                  <c:v>11.851667111051043</c:v>
                </c:pt>
                <c:pt idx="6">
                  <c:v>11.775201824731367</c:v>
                </c:pt>
                <c:pt idx="7">
                  <c:v>11.693332536082657</c:v>
                </c:pt>
                <c:pt idx="8">
                  <c:v>11.609637325871299</c:v>
                </c:pt>
                <c:pt idx="9">
                  <c:v>11.527774076397703</c:v>
                </c:pt>
                <c:pt idx="10">
                  <c:v>11.451320604487321</c:v>
                </c:pt>
                <c:pt idx="11">
                  <c:v>11.383618293727098</c:v>
                </c:pt>
                <c:pt idx="12">
                  <c:v>11.327626059968985</c:v>
                </c:pt>
                <c:pt idx="13">
                  <c:v>11.28579103250876</c:v>
                </c:pt>
                <c:pt idx="14">
                  <c:v>11.25994160279317</c:v>
                </c:pt>
                <c:pt idx="15">
                  <c:v>11.251207514940109</c:v>
                </c:pt>
                <c:pt idx="16">
                  <c:v>11.259970490499562</c:v>
                </c:pt>
                <c:pt idx="17">
                  <c:v>11.285847545390158</c:v>
                </c:pt>
                <c:pt idx="18">
                  <c:v>11.327707728141291</c:v>
                </c:pt>
                <c:pt idx="19">
                  <c:v>11.383721547899297</c:v>
                </c:pt>
                <c:pt idx="20">
                  <c:v>11.451440931956618</c:v>
                </c:pt>
                <c:pt idx="21">
                  <c:v>11.527906218276295</c:v>
                </c:pt>
                <c:pt idx="22">
                  <c:v>11.609775506925004</c:v>
                </c:pt>
                <c:pt idx="23">
                  <c:v>11.693470717136362</c:v>
                </c:pt>
                <c:pt idx="24">
                  <c:v>11.775333966609958</c:v>
                </c:pt>
                <c:pt idx="25">
                  <c:v>11.85178743852034</c:v>
                </c:pt>
                <c:pt idx="26">
                  <c:v>11.919489749280563</c:v>
                </c:pt>
                <c:pt idx="27">
                  <c:v>11.975481983038677</c:v>
                </c:pt>
                <c:pt idx="28">
                  <c:v>12.017317010498902</c:v>
                </c:pt>
                <c:pt idx="29">
                  <c:v>12.043166440214492</c:v>
                </c:pt>
                <c:pt idx="30">
                  <c:v>12.051900528067552</c:v>
                </c:pt>
              </c:numCache>
            </c:numRef>
          </c:xVal>
          <c:yVal>
            <c:numRef>
              <c:f>PlotDat2!$CF$1:$CF$31</c:f>
              <c:numCache>
                <c:formatCode>General</c:formatCode>
                <c:ptCount val="31"/>
                <c:pt idx="0">
                  <c:v>0.5048115153510615</c:v>
                </c:pt>
                <c:pt idx="1">
                  <c:v>0.50589028395020075</c:v>
                </c:pt>
                <c:pt idx="2">
                  <c:v>0.50670870175620886</c:v>
                </c:pt>
                <c:pt idx="3">
                  <c:v>0.50723099998375876</c:v>
                </c:pt>
                <c:pt idx="4">
                  <c:v>0.50743435169404161</c:v>
                </c:pt>
                <c:pt idx="5">
                  <c:v>0.50730986944152834</c:v>
                </c:pt>
                <c:pt idx="6">
                  <c:v>0.50686299369798571</c:v>
                </c:pt>
                <c:pt idx="7">
                  <c:v>0.50611325507775451</c:v>
                </c:pt>
                <c:pt idx="8">
                  <c:v>0.50509342075618369</c:v>
                </c:pt>
                <c:pt idx="9">
                  <c:v>0.50384806238683411</c:v>
                </c:pt>
                <c:pt idx="10">
                  <c:v>0.50243160810633869</c:v>
                </c:pt>
                <c:pt idx="11">
                  <c:v>0.50090596376365681</c:v>
                </c:pt>
                <c:pt idx="12">
                  <c:v>0.49933780733741751</c:v>
                </c:pt>
                <c:pt idx="13">
                  <c:v>0.49779567478829684</c:v>
                </c:pt>
                <c:pt idx="14">
                  <c:v>0.49634696470866435</c:v>
                </c:pt>
                <c:pt idx="15">
                  <c:v>0.49505499268068226</c:v>
                </c:pt>
                <c:pt idx="16">
                  <c:v>0.4939762240815429</c:v>
                </c:pt>
                <c:pt idx="17">
                  <c:v>0.49315780627553485</c:v>
                </c:pt>
                <c:pt idx="18">
                  <c:v>0.49263550804798495</c:v>
                </c:pt>
                <c:pt idx="19">
                  <c:v>0.4924321563377021</c:v>
                </c:pt>
                <c:pt idx="20">
                  <c:v>0.49255663859021542</c:v>
                </c:pt>
                <c:pt idx="21">
                  <c:v>0.49300351433375794</c:v>
                </c:pt>
                <c:pt idx="22">
                  <c:v>0.4937532529539892</c:v>
                </c:pt>
                <c:pt idx="23">
                  <c:v>0.49477308727555996</c:v>
                </c:pt>
                <c:pt idx="24">
                  <c:v>0.4960184456449096</c:v>
                </c:pt>
                <c:pt idx="25">
                  <c:v>0.49743489992540502</c:v>
                </c:pt>
                <c:pt idx="26">
                  <c:v>0.49896054426808689</c:v>
                </c:pt>
                <c:pt idx="27">
                  <c:v>0.5005287006943262</c:v>
                </c:pt>
                <c:pt idx="28">
                  <c:v>0.50207083324344681</c:v>
                </c:pt>
                <c:pt idx="29">
                  <c:v>0.50351954332307935</c:v>
                </c:pt>
                <c:pt idx="30">
                  <c:v>0.5048115153510615</c:v>
                </c:pt>
              </c:numCache>
            </c:numRef>
          </c:yVal>
          <c:smooth val="1"/>
        </c:ser>
        <c:ser>
          <c:idx val="41"/>
          <c:order val="41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PlotDat2!$CG$1:$CG$31</c:f>
              <c:numCache>
                <c:formatCode>General</c:formatCode>
                <c:ptCount val="31"/>
                <c:pt idx="0">
                  <c:v>11.868052552972324</c:v>
                </c:pt>
                <c:pt idx="1">
                  <c:v>11.858843882852941</c:v>
                </c:pt>
                <c:pt idx="2">
                  <c:v>11.831680861604159</c:v>
                </c:pt>
                <c:pt idx="3">
                  <c:v>11.787750643597187</c:v>
                </c:pt>
                <c:pt idx="4">
                  <c:v>11.728973190159502</c:v>
                </c:pt>
                <c:pt idx="5">
                  <c:v>11.657917358051849</c:v>
                </c:pt>
                <c:pt idx="6">
                  <c:v>11.57768862810104</c:v>
                </c:pt>
                <c:pt idx="7">
                  <c:v>11.491793380786087</c:v>
                </c:pt>
                <c:pt idx="8">
                  <c:v>11.40398565058578</c:v>
                </c:pt>
                <c:pt idx="9">
                  <c:v>11.318103056658106</c:v>
                </c:pt>
                <c:pt idx="10">
                  <c:v>11.237899080468118</c:v>
                </c:pt>
                <c:pt idx="11">
                  <c:v>11.166879020636694</c:v>
                </c:pt>
                <c:pt idx="12">
                  <c:v>11.108146794570523</c:v>
                </c:pt>
                <c:pt idx="13">
                  <c:v>11.064269282377188</c:v>
                </c:pt>
                <c:pt idx="14">
                  <c:v>11.0371641418872</c:v>
                </c:pt>
                <c:pt idx="15">
                  <c:v>11.028015997804866</c:v>
                </c:pt>
                <c:pt idx="16">
                  <c:v>11.037224667924249</c:v>
                </c:pt>
                <c:pt idx="17">
                  <c:v>11.064387689173032</c:v>
                </c:pt>
                <c:pt idx="18">
                  <c:v>11.108317907180004</c:v>
                </c:pt>
                <c:pt idx="19">
                  <c:v>11.167095360617688</c:v>
                </c:pt>
                <c:pt idx="20">
                  <c:v>11.238151192725342</c:v>
                </c:pt>
                <c:pt idx="21">
                  <c:v>11.318379922676151</c:v>
                </c:pt>
                <c:pt idx="22">
                  <c:v>11.404275169991104</c:v>
                </c:pt>
                <c:pt idx="23">
                  <c:v>11.492082900191411</c:v>
                </c:pt>
                <c:pt idx="24">
                  <c:v>11.577965494119084</c:v>
                </c:pt>
                <c:pt idx="25">
                  <c:v>11.658169470309073</c:v>
                </c:pt>
                <c:pt idx="26">
                  <c:v>11.729189530140497</c:v>
                </c:pt>
                <c:pt idx="27">
                  <c:v>11.787921756206668</c:v>
                </c:pt>
                <c:pt idx="28">
                  <c:v>11.831799268400003</c:v>
                </c:pt>
                <c:pt idx="29">
                  <c:v>11.858904408889991</c:v>
                </c:pt>
                <c:pt idx="30">
                  <c:v>11.868052552972324</c:v>
                </c:pt>
              </c:numCache>
            </c:numRef>
          </c:xVal>
          <c:yVal>
            <c:numRef>
              <c:f>PlotDat2!$CH$1:$CH$31</c:f>
              <c:numCache>
                <c:formatCode>General</c:formatCode>
                <c:ptCount val="31"/>
                <c:pt idx="0">
                  <c:v>0.50593785722985318</c:v>
                </c:pt>
                <c:pt idx="1">
                  <c:v>0.50753692867825007</c:v>
                </c:pt>
                <c:pt idx="2">
                  <c:v>0.50874995741375595</c:v>
                </c:pt>
                <c:pt idx="3">
                  <c:v>0.50952392825987169</c:v>
                </c:pt>
                <c:pt idx="4">
                  <c:v>0.50982501497669763</c:v>
                </c:pt>
                <c:pt idx="5">
                  <c:v>0.50964005862993433</c:v>
                </c:pt>
                <c:pt idx="6">
                  <c:v>0.50897714269945438</c:v>
                </c:pt>
                <c:pt idx="7">
                  <c:v>0.50786523979244302</c:v>
                </c:pt>
                <c:pt idx="8">
                  <c:v>0.50635294540143916</c:v>
                </c:pt>
                <c:pt idx="9">
                  <c:v>0.50450635404812294</c:v>
                </c:pt>
                <c:pt idx="10">
                  <c:v>0.50240617063556292</c:v>
                </c:pt>
                <c:pt idx="11">
                  <c:v>0.50014418325668608</c:v>
                </c:pt>
                <c:pt idx="12">
                  <c:v>0.4978192516141689</c:v>
                </c:pt>
                <c:pt idx="13">
                  <c:v>0.49553298637704929</c:v>
                </c:pt>
                <c:pt idx="14">
                  <c:v>0.49338530830690713</c:v>
                </c:pt>
                <c:pt idx="15">
                  <c:v>0.49147008124111041</c:v>
                </c:pt>
                <c:pt idx="16">
                  <c:v>0.48987100979271359</c:v>
                </c:pt>
                <c:pt idx="17">
                  <c:v>0.4886579810572077</c:v>
                </c:pt>
                <c:pt idx="18">
                  <c:v>0.48788401021109201</c:v>
                </c:pt>
                <c:pt idx="19">
                  <c:v>0.48758292349426596</c:v>
                </c:pt>
                <c:pt idx="20">
                  <c:v>0.48776787984102926</c:v>
                </c:pt>
                <c:pt idx="21">
                  <c:v>0.48843079577150933</c:v>
                </c:pt>
                <c:pt idx="22">
                  <c:v>0.48954269867852057</c:v>
                </c:pt>
                <c:pt idx="23">
                  <c:v>0.49105499306952449</c:v>
                </c:pt>
                <c:pt idx="24">
                  <c:v>0.49290158442284066</c:v>
                </c:pt>
                <c:pt idx="25">
                  <c:v>0.49500176783540067</c:v>
                </c:pt>
                <c:pt idx="26">
                  <c:v>0.49726375521427757</c:v>
                </c:pt>
                <c:pt idx="27">
                  <c:v>0.49958868685679469</c:v>
                </c:pt>
                <c:pt idx="28">
                  <c:v>0.50187495209391431</c:v>
                </c:pt>
                <c:pt idx="29">
                  <c:v>0.50402263016405646</c:v>
                </c:pt>
                <c:pt idx="30">
                  <c:v>0.50593785722985318</c:v>
                </c:pt>
              </c:numCache>
            </c:numRef>
          </c:yVal>
          <c:smooth val="1"/>
        </c:ser>
        <c:ser>
          <c:idx val="42"/>
          <c:order val="42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PlotDat2!$CI$1:$CI$23</c:f>
              <c:numCache>
                <c:formatCode>General</c:formatCode>
                <c:ptCount val="23"/>
                <c:pt idx="0">
                  <c:v>11.859471446310684</c:v>
                </c:pt>
                <c:pt idx="1">
                  <c:v>11.842924985016133</c:v>
                </c:pt>
                <c:pt idx="2">
                  <c:v>11.794651763136278</c:v>
                </c:pt>
                <c:pt idx="3">
                  <c:v>11.718562590015917</c:v>
                </c:pt>
                <c:pt idx="4">
                  <c:v>11.620821757941528</c:v>
                </c:pt>
                <c:pt idx="5">
                  <c:v>11.509347647840665</c:v>
                </c:pt>
                <c:pt idx="6">
                  <c:v>11.39317122915164</c:v>
                </c:pt>
                <c:pt idx="7">
                  <c:v>11.281704424388874</c:v>
                </c:pt>
                <c:pt idx="8">
                  <c:v>11.183977611155633</c:v>
                </c:pt>
                <c:pt idx="9">
                  <c:v>11.107908034656335</c:v>
                </c:pt>
                <c:pt idx="10">
                  <c:v>11.059658399575765</c:v>
                </c:pt>
                <c:pt idx="11">
                  <c:v>11.043137604396518</c:v>
                </c:pt>
                <c:pt idx="12">
                  <c:v>11.059684065691069</c:v>
                </c:pt>
                <c:pt idx="13">
                  <c:v>11.107957287570924</c:v>
                </c:pt>
                <c:pt idx="14">
                  <c:v>11.184046460691285</c:v>
                </c:pt>
                <c:pt idx="15">
                  <c:v>11.281787292765676</c:v>
                </c:pt>
                <c:pt idx="16">
                  <c:v>11.393261402866539</c:v>
                </c:pt>
                <c:pt idx="17">
                  <c:v>11.509437821555561</c:v>
                </c:pt>
                <c:pt idx="18">
                  <c:v>11.620904626318328</c:v>
                </c:pt>
                <c:pt idx="19">
                  <c:v>11.718631439551569</c:v>
                </c:pt>
                <c:pt idx="20">
                  <c:v>11.794701016050867</c:v>
                </c:pt>
                <c:pt idx="21">
                  <c:v>11.842950651131439</c:v>
                </c:pt>
                <c:pt idx="22">
                  <c:v>11.859471446310684</c:v>
                </c:pt>
              </c:numCache>
            </c:numRef>
          </c:xVal>
          <c:yVal>
            <c:numRef>
              <c:f>PlotDat2!$CJ$1:$CJ$23</c:f>
              <c:numCache>
                <c:formatCode>General</c:formatCode>
                <c:ptCount val="23"/>
                <c:pt idx="0">
                  <c:v>0.50147266125121348</c:v>
                </c:pt>
                <c:pt idx="1">
                  <c:v>0.50262447172756786</c:v>
                </c:pt>
                <c:pt idx="2">
                  <c:v>0.50335986446124448</c:v>
                </c:pt>
                <c:pt idx="3">
                  <c:v>0.50361926230651011</c:v>
                </c:pt>
                <c:pt idx="4">
                  <c:v>0.5033816503926396</c:v>
                </c:pt>
                <c:pt idx="5">
                  <c:v>0.50266627862376223</c:v>
                </c:pt>
                <c:pt idx="6">
                  <c:v>0.50153110216611285</c:v>
                </c:pt>
                <c:pt idx="7">
                  <c:v>0.50006808626513577</c:v>
                </c:pt>
                <c:pt idx="8">
                  <c:v>0.49839575576823753</c:v>
                </c:pt>
                <c:pt idx="9">
                  <c:v>0.49664959294654454</c:v>
                </c:pt>
                <c:pt idx="10">
                  <c:v>0.49497106152704012</c:v>
                </c:pt>
                <c:pt idx="11">
                  <c:v>0.4934961461427218</c:v>
                </c:pt>
                <c:pt idx="12">
                  <c:v>0.49234433566636754</c:v>
                </c:pt>
                <c:pt idx="13">
                  <c:v>0.49160894293269081</c:v>
                </c:pt>
                <c:pt idx="14">
                  <c:v>0.49134954508742523</c:v>
                </c:pt>
                <c:pt idx="15">
                  <c:v>0.49158715700129579</c:v>
                </c:pt>
                <c:pt idx="16">
                  <c:v>0.49230252877017311</c:v>
                </c:pt>
                <c:pt idx="17">
                  <c:v>0.49343770522782254</c:v>
                </c:pt>
                <c:pt idx="18">
                  <c:v>0.49490072112879963</c:v>
                </c:pt>
                <c:pt idx="19">
                  <c:v>0.49657305162569781</c:v>
                </c:pt>
                <c:pt idx="20">
                  <c:v>0.4983192144473908</c:v>
                </c:pt>
                <c:pt idx="21">
                  <c:v>0.49999774586689522</c:v>
                </c:pt>
                <c:pt idx="22">
                  <c:v>0.50147266125121348</c:v>
                </c:pt>
              </c:numCache>
            </c:numRef>
          </c:yVal>
          <c:smooth val="1"/>
        </c:ser>
        <c:ser>
          <c:idx val="43"/>
          <c:order val="43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PlotDat2!$CK$1:$CK$23</c:f>
              <c:numCache>
                <c:formatCode>General</c:formatCode>
                <c:ptCount val="23"/>
                <c:pt idx="0">
                  <c:v>11.900975711217646</c:v>
                </c:pt>
                <c:pt idx="1">
                  <c:v>11.880868061310487</c:v>
                </c:pt>
                <c:pt idx="2">
                  <c:v>11.822196069913565</c:v>
                </c:pt>
                <c:pt idx="3">
                  <c:v>11.729712992834086</c:v>
                </c:pt>
                <c:pt idx="4">
                  <c:v>11.610911258958996</c:v>
                </c:pt>
                <c:pt idx="5">
                  <c:v>11.475415478225734</c:v>
                </c:pt>
                <c:pt idx="6">
                  <c:v>11.334202712964876</c:v>
                </c:pt>
                <c:pt idx="7">
                  <c:v>11.198713181593204</c:v>
                </c:pt>
                <c:pt idx="8">
                  <c:v>11.079923440155181</c:v>
                </c:pt>
                <c:pt idx="9">
                  <c:v>10.98745712703232</c:v>
                </c:pt>
                <c:pt idx="10">
                  <c:v>10.928805312995499</c:v>
                </c:pt>
                <c:pt idx="11">
                  <c:v>10.908719619202211</c:v>
                </c:pt>
                <c:pt idx="12">
                  <c:v>10.92882726910937</c:v>
                </c:pt>
                <c:pt idx="13">
                  <c:v>10.987499260506292</c:v>
                </c:pt>
                <c:pt idx="14">
                  <c:v>11.07998233758577</c:v>
                </c:pt>
                <c:pt idx="15">
                  <c:v>11.198784071460862</c:v>
                </c:pt>
                <c:pt idx="16">
                  <c:v>11.334279852194122</c:v>
                </c:pt>
                <c:pt idx="17">
                  <c:v>11.475492617454981</c:v>
                </c:pt>
                <c:pt idx="18">
                  <c:v>11.610982148826654</c:v>
                </c:pt>
                <c:pt idx="19">
                  <c:v>11.729771890264677</c:v>
                </c:pt>
                <c:pt idx="20">
                  <c:v>11.822238203387537</c:v>
                </c:pt>
                <c:pt idx="21">
                  <c:v>11.880890017424358</c:v>
                </c:pt>
                <c:pt idx="22">
                  <c:v>11.900975711217646</c:v>
                </c:pt>
              </c:numCache>
            </c:numRef>
          </c:xVal>
          <c:yVal>
            <c:numRef>
              <c:f>PlotDat2!$CL$1:$CL$23</c:f>
              <c:numCache>
                <c:formatCode>General</c:formatCode>
                <c:ptCount val="23"/>
                <c:pt idx="0">
                  <c:v>0.49821249464402961</c:v>
                </c:pt>
                <c:pt idx="1">
                  <c:v>0.49938705485716739</c:v>
                </c:pt>
                <c:pt idx="2">
                  <c:v>0.50013699768329956</c:v>
                </c:pt>
                <c:pt idx="3">
                  <c:v>0.50040156721473461</c:v>
                </c:pt>
                <c:pt idx="4">
                  <c:v>0.50015932960149134</c:v>
                </c:pt>
                <c:pt idx="5">
                  <c:v>0.49942990949435212</c:v>
                </c:pt>
                <c:pt idx="6">
                  <c:v>0.49827240017236901</c:v>
                </c:pt>
                <c:pt idx="7">
                  <c:v>0.49678057615683596</c:v>
                </c:pt>
                <c:pt idx="8">
                  <c:v>0.49507529615727253</c:v>
                </c:pt>
                <c:pt idx="9">
                  <c:v>0.49329471181755263</c:v>
                </c:pt>
                <c:pt idx="10">
                  <c:v>0.49158307549133762</c:v>
                </c:pt>
                <c:pt idx="11">
                  <c:v>0.49007905377428418</c:v>
                </c:pt>
                <c:pt idx="12">
                  <c:v>0.4889044935611464</c:v>
                </c:pt>
                <c:pt idx="13">
                  <c:v>0.48815455073501424</c:v>
                </c:pt>
                <c:pt idx="14">
                  <c:v>0.48788998120357918</c:v>
                </c:pt>
                <c:pt idx="15">
                  <c:v>0.48813221881682245</c:v>
                </c:pt>
                <c:pt idx="16">
                  <c:v>0.48886163892396167</c:v>
                </c:pt>
                <c:pt idx="17">
                  <c:v>0.49001914824594484</c:v>
                </c:pt>
                <c:pt idx="18">
                  <c:v>0.49151097226147783</c:v>
                </c:pt>
                <c:pt idx="19">
                  <c:v>0.49321625226104127</c:v>
                </c:pt>
                <c:pt idx="20">
                  <c:v>0.49499683660076116</c:v>
                </c:pt>
                <c:pt idx="21">
                  <c:v>0.49670847292697623</c:v>
                </c:pt>
                <c:pt idx="22">
                  <c:v>0.49821249464402961</c:v>
                </c:pt>
              </c:numCache>
            </c:numRef>
          </c:yVal>
          <c:smooth val="1"/>
        </c:ser>
        <c:ser>
          <c:idx val="44"/>
          <c:order val="44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PlotDat2!$CM$1:$CM$31</c:f>
              <c:numCache>
                <c:formatCode>General</c:formatCode>
                <c:ptCount val="31"/>
                <c:pt idx="0">
                  <c:v>10.890274454244251</c:v>
                </c:pt>
                <c:pt idx="1">
                  <c:v>10.88048786074738</c:v>
                </c:pt>
                <c:pt idx="2">
                  <c:v>10.851628766312313</c:v>
                </c:pt>
                <c:pt idx="3">
                  <c:v>10.804958451847163</c:v>
                </c:pt>
                <c:pt idx="4">
                  <c:v>10.742516634043072</c:v>
                </c:pt>
                <c:pt idx="5">
                  <c:v>10.667032319967165</c:v>
                </c:pt>
                <c:pt idx="6">
                  <c:v>10.581804536358483</c:v>
                </c:pt>
                <c:pt idx="7">
                  <c:v>10.490558146329008</c:v>
                </c:pt>
                <c:pt idx="8">
                  <c:v>10.397281054971783</c:v>
                </c:pt>
                <c:pt idx="9">
                  <c:v>10.306049918772265</c:v>
                </c:pt>
                <c:pt idx="10">
                  <c:v>10.220851976157933</c:v>
                </c:pt>
                <c:pt idx="11">
                  <c:v>10.145410786046122</c:v>
                </c:pt>
                <c:pt idx="12">
                  <c:v>10.083023490451714</c:v>
                </c:pt>
                <c:pt idx="13">
                  <c:v>10.036416713559639</c:v>
                </c:pt>
                <c:pt idx="14">
                  <c:v>10.007627395164212</c:v>
                </c:pt>
                <c:pt idx="15">
                  <c:v>9.9979137666257873</c:v>
                </c:pt>
                <c:pt idx="16">
                  <c:v>10.007700360122659</c:v>
                </c:pt>
                <c:pt idx="17">
                  <c:v>10.036559454557725</c:v>
                </c:pt>
                <c:pt idx="18">
                  <c:v>10.083229769022875</c:v>
                </c:pt>
                <c:pt idx="19">
                  <c:v>10.145671586826966</c:v>
                </c:pt>
                <c:pt idx="20">
                  <c:v>10.221155900902874</c:v>
                </c:pt>
                <c:pt idx="21">
                  <c:v>10.306383684511555</c:v>
                </c:pt>
                <c:pt idx="22">
                  <c:v>10.397630074541031</c:v>
                </c:pt>
                <c:pt idx="23">
                  <c:v>10.490907165898255</c:v>
                </c:pt>
                <c:pt idx="24">
                  <c:v>10.582138302097773</c:v>
                </c:pt>
                <c:pt idx="25">
                  <c:v>10.667336244712105</c:v>
                </c:pt>
                <c:pt idx="26">
                  <c:v>10.742777434823916</c:v>
                </c:pt>
                <c:pt idx="27">
                  <c:v>10.805164730418324</c:v>
                </c:pt>
                <c:pt idx="28">
                  <c:v>10.851771507310399</c:v>
                </c:pt>
                <c:pt idx="29">
                  <c:v>10.880560825705826</c:v>
                </c:pt>
                <c:pt idx="30">
                  <c:v>10.890274454244251</c:v>
                </c:pt>
              </c:numCache>
            </c:numRef>
          </c:xVal>
          <c:yVal>
            <c:numRef>
              <c:f>PlotDat2!$CN$1:$CN$31</c:f>
              <c:numCache>
                <c:formatCode>General</c:formatCode>
                <c:ptCount val="31"/>
                <c:pt idx="0">
                  <c:v>0.46913798673417884</c:v>
                </c:pt>
                <c:pt idx="1">
                  <c:v>0.47094745279748135</c:v>
                </c:pt>
                <c:pt idx="2">
                  <c:v>0.47232004616939471</c:v>
                </c:pt>
                <c:pt idx="3">
                  <c:v>0.47319577793313244</c:v>
                </c:pt>
                <c:pt idx="4">
                  <c:v>0.47353637440839214</c:v>
                </c:pt>
                <c:pt idx="5">
                  <c:v>0.47332694989484153</c:v>
                </c:pt>
                <c:pt idx="6">
                  <c:v>0.47257665724865328</c:v>
                </c:pt>
                <c:pt idx="7">
                  <c:v>0.47131828785876928</c:v>
                </c:pt>
                <c:pt idx="8">
                  <c:v>0.46960683850585372</c:v>
                </c:pt>
                <c:pt idx="9">
                  <c:v>0.46751710773907418</c:v>
                </c:pt>
                <c:pt idx="10">
                  <c:v>0.46514042682057977</c:v>
                </c:pt>
                <c:pt idx="11">
                  <c:v>0.46258066811108894</c:v>
                </c:pt>
                <c:pt idx="12">
                  <c:v>0.45994970534929158</c:v>
                </c:pt>
                <c:pt idx="13">
                  <c:v>0.45736252423263823</c:v>
                </c:pt>
                <c:pt idx="14">
                  <c:v>0.45493219699059911</c:v>
                </c:pt>
                <c:pt idx="15">
                  <c:v>0.4527649405856552</c:v>
                </c:pt>
                <c:pt idx="16">
                  <c:v>0.45095547452235268</c:v>
                </c:pt>
                <c:pt idx="17">
                  <c:v>0.44958288115043932</c:v>
                </c:pt>
                <c:pt idx="18">
                  <c:v>0.44870714938670159</c:v>
                </c:pt>
                <c:pt idx="19">
                  <c:v>0.4483665529114419</c:v>
                </c:pt>
                <c:pt idx="20">
                  <c:v>0.4485759774249925</c:v>
                </c:pt>
                <c:pt idx="21">
                  <c:v>0.44932627007118076</c:v>
                </c:pt>
                <c:pt idx="22">
                  <c:v>0.45058463946106475</c:v>
                </c:pt>
                <c:pt idx="23">
                  <c:v>0.45229608881398031</c:v>
                </c:pt>
                <c:pt idx="24">
                  <c:v>0.45438581958075985</c:v>
                </c:pt>
                <c:pt idx="25">
                  <c:v>0.45676250049925426</c:v>
                </c:pt>
                <c:pt idx="26">
                  <c:v>0.45932225920874509</c:v>
                </c:pt>
                <c:pt idx="27">
                  <c:v>0.46195322197054245</c:v>
                </c:pt>
                <c:pt idx="28">
                  <c:v>0.4645404030871958</c:v>
                </c:pt>
                <c:pt idx="29">
                  <c:v>0.46697073032923492</c:v>
                </c:pt>
                <c:pt idx="30">
                  <c:v>0.46913798673417884</c:v>
                </c:pt>
              </c:numCache>
            </c:numRef>
          </c:yVal>
          <c:smooth val="1"/>
        </c:ser>
        <c:ser>
          <c:idx val="45"/>
          <c:order val="45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PlotDat2!$CO$1:$CO$23</c:f>
              <c:numCache>
                <c:formatCode>General</c:formatCode>
                <c:ptCount val="23"/>
                <c:pt idx="0">
                  <c:v>11.43819245869868</c:v>
                </c:pt>
                <c:pt idx="1">
                  <c:v>11.421715725801549</c:v>
                </c:pt>
                <c:pt idx="2">
                  <c:v>11.373648045526632</c:v>
                </c:pt>
                <c:pt idx="3">
                  <c:v>11.297883575460297</c:v>
                </c:pt>
                <c:pt idx="4">
                  <c:v>11.200560302378669</c:v>
                </c:pt>
                <c:pt idx="5">
                  <c:v>11.089562779063026</c:v>
                </c:pt>
                <c:pt idx="6">
                  <c:v>10.973883364724717</c:v>
                </c:pt>
                <c:pt idx="7">
                  <c:v>10.862893717541461</c:v>
                </c:pt>
                <c:pt idx="8">
                  <c:v>10.765585558647199</c:v>
                </c:pt>
                <c:pt idx="9">
                  <c:v>10.68984221636164</c:v>
                </c:pt>
                <c:pt idx="10">
                  <c:v>10.641799965813759</c:v>
                </c:pt>
                <c:pt idx="11">
                  <c:v>10.625350904424678</c:v>
                </c:pt>
                <c:pt idx="12">
                  <c:v>10.641827637321809</c:v>
                </c:pt>
                <c:pt idx="13">
                  <c:v>10.689895317596726</c:v>
                </c:pt>
                <c:pt idx="14">
                  <c:v>10.765659787663061</c:v>
                </c:pt>
                <c:pt idx="15">
                  <c:v>10.862983060744689</c:v>
                </c:pt>
                <c:pt idx="16">
                  <c:v>10.973980584060332</c:v>
                </c:pt>
                <c:pt idx="17">
                  <c:v>11.089659998398641</c:v>
                </c:pt>
                <c:pt idx="18">
                  <c:v>11.200649645581898</c:v>
                </c:pt>
                <c:pt idx="19">
                  <c:v>11.297957804476161</c:v>
                </c:pt>
                <c:pt idx="20">
                  <c:v>11.37370114676172</c:v>
                </c:pt>
                <c:pt idx="21">
                  <c:v>11.4217433973096</c:v>
                </c:pt>
                <c:pt idx="22">
                  <c:v>11.43819245869868</c:v>
                </c:pt>
              </c:numCache>
            </c:numRef>
          </c:xVal>
          <c:yVal>
            <c:numRef>
              <c:f>PlotDat2!$CP$1:$CP$23</c:f>
              <c:numCache>
                <c:formatCode>General</c:formatCode>
                <c:ptCount val="23"/>
                <c:pt idx="0">
                  <c:v>0.49364126039080275</c:v>
                </c:pt>
                <c:pt idx="1">
                  <c:v>0.49483464715543229</c:v>
                </c:pt>
                <c:pt idx="2">
                  <c:v>0.49559657783064737</c:v>
                </c:pt>
                <c:pt idx="3">
                  <c:v>0.49586532532451827</c:v>
                </c:pt>
                <c:pt idx="4">
                  <c:v>0.49561911731339453</c:v>
                </c:pt>
                <c:pt idx="5">
                  <c:v>0.4948779001060819</c:v>
                </c:pt>
                <c:pt idx="6">
                  <c:v>0.49370172271252849</c:v>
                </c:pt>
                <c:pt idx="7">
                  <c:v>0.49218587203016356</c:v>
                </c:pt>
                <c:pt idx="8">
                  <c:v>0.49045315326616129</c:v>
                </c:pt>
                <c:pt idx="9">
                  <c:v>0.48864394098990582</c:v>
                </c:pt>
                <c:pt idx="10">
                  <c:v>0.48690480682021964</c:v>
                </c:pt>
                <c:pt idx="11">
                  <c:v>0.48537664506450168</c:v>
                </c:pt>
                <c:pt idx="12">
                  <c:v>0.48418325829987213</c:v>
                </c:pt>
                <c:pt idx="13">
                  <c:v>0.48342132762465706</c:v>
                </c:pt>
                <c:pt idx="14">
                  <c:v>0.48315258013078616</c:v>
                </c:pt>
                <c:pt idx="15">
                  <c:v>0.4833987881419099</c:v>
                </c:pt>
                <c:pt idx="16">
                  <c:v>0.48414000534922252</c:v>
                </c:pt>
                <c:pt idx="17">
                  <c:v>0.48531618274277599</c:v>
                </c:pt>
                <c:pt idx="18">
                  <c:v>0.48683203342514086</c:v>
                </c:pt>
                <c:pt idx="19">
                  <c:v>0.48856475218914314</c:v>
                </c:pt>
                <c:pt idx="20">
                  <c:v>0.49037396446539866</c:v>
                </c:pt>
                <c:pt idx="21">
                  <c:v>0.49211309863508479</c:v>
                </c:pt>
                <c:pt idx="22">
                  <c:v>0.49364126039080275</c:v>
                </c:pt>
              </c:numCache>
            </c:numRef>
          </c:yVal>
          <c:smooth val="1"/>
        </c:ser>
        <c:ser>
          <c:idx val="46"/>
          <c:order val="46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PlotDat2!$CQ$1:$CQ$31</c:f>
              <c:numCache>
                <c:formatCode>General</c:formatCode>
                <c:ptCount val="31"/>
                <c:pt idx="0">
                  <c:v>10.226471711333053</c:v>
                </c:pt>
                <c:pt idx="1">
                  <c:v>10.218329910825549</c:v>
                </c:pt>
                <c:pt idx="2">
                  <c:v>10.194301900255258</c:v>
                </c:pt>
                <c:pt idx="3">
                  <c:v>10.155437818983286</c:v>
                </c:pt>
                <c:pt idx="4">
                  <c:v>10.103436213851772</c:v>
                </c:pt>
                <c:pt idx="5">
                  <c:v>10.040569804536348</c:v>
                </c:pt>
                <c:pt idx="6">
                  <c:v>9.9695861547906013</c:v>
                </c:pt>
                <c:pt idx="7">
                  <c:v>9.8935875907257618</c:v>
                </c:pt>
                <c:pt idx="8">
                  <c:v>9.8158956142730354</c:v>
                </c:pt>
                <c:pt idx="9">
                  <c:v>9.7399057376108722</c:v>
                </c:pt>
                <c:pt idx="10">
                  <c:v>9.6689390829892901</c:v>
                </c:pt>
                <c:pt idx="11">
                  <c:v>9.6060972337510471</c:v>
                </c:pt>
                <c:pt idx="12">
                  <c:v>9.5541266802564984</c:v>
                </c:pt>
                <c:pt idx="13">
                  <c:v>9.5152987850757444</c:v>
                </c:pt>
                <c:pt idx="14">
                  <c:v>9.4913105135450948</c:v>
                </c:pt>
                <c:pt idx="15">
                  <c:v>9.4832102682389365</c:v>
                </c:pt>
                <c:pt idx="16">
                  <c:v>9.4913520687464406</c:v>
                </c:pt>
                <c:pt idx="17">
                  <c:v>9.5153800793167314</c:v>
                </c:pt>
                <c:pt idx="18">
                  <c:v>9.5542441605887038</c:v>
                </c:pt>
                <c:pt idx="19">
                  <c:v>9.6062457657202174</c:v>
                </c:pt>
                <c:pt idx="20">
                  <c:v>9.6691121750356412</c:v>
                </c:pt>
                <c:pt idx="21">
                  <c:v>9.7400958247813882</c:v>
                </c:pt>
                <c:pt idx="22">
                  <c:v>9.8160943888462278</c:v>
                </c:pt>
                <c:pt idx="23">
                  <c:v>9.8937863652989524</c:v>
                </c:pt>
                <c:pt idx="24">
                  <c:v>9.9697762419611173</c:v>
                </c:pt>
                <c:pt idx="25">
                  <c:v>10.040742896582699</c:v>
                </c:pt>
                <c:pt idx="26">
                  <c:v>10.103584745820942</c:v>
                </c:pt>
                <c:pt idx="27">
                  <c:v>10.155555299315491</c:v>
                </c:pt>
                <c:pt idx="28">
                  <c:v>10.194383194496245</c:v>
                </c:pt>
                <c:pt idx="29">
                  <c:v>10.218371466026895</c:v>
                </c:pt>
                <c:pt idx="30">
                  <c:v>10.226471711333053</c:v>
                </c:pt>
              </c:numCache>
            </c:numRef>
          </c:xVal>
          <c:yVal>
            <c:numRef>
              <c:f>PlotDat2!$CR$1:$CR$31</c:f>
              <c:numCache>
                <c:formatCode>General</c:formatCode>
                <c:ptCount val="31"/>
                <c:pt idx="0">
                  <c:v>0.45304422932141103</c:v>
                </c:pt>
                <c:pt idx="1">
                  <c:v>0.45429067119159627</c:v>
                </c:pt>
                <c:pt idx="2">
                  <c:v>0.45523624360965576</c:v>
                </c:pt>
                <c:pt idx="3">
                  <c:v>0.45583962052356053</c:v>
                </c:pt>
                <c:pt idx="4">
                  <c:v>0.45607443146684917</c:v>
                </c:pt>
                <c:pt idx="5">
                  <c:v>0.45593041407455209</c:v>
                </c:pt>
                <c:pt idx="6">
                  <c:v>0.45541386259778477</c:v>
                </c:pt>
                <c:pt idx="7">
                  <c:v>0.45454735281477099</c:v>
                </c:pt>
                <c:pt idx="8">
                  <c:v>0.45336875536100368</c:v>
                </c:pt>
                <c:pt idx="9">
                  <c:v>0.45192958060075056</c:v>
                </c:pt>
                <c:pt idx="10">
                  <c:v>0.45029272737696135</c:v>
                </c:pt>
                <c:pt idx="11">
                  <c:v>0.44852973403000879</c:v>
                </c:pt>
                <c:pt idx="12">
                  <c:v>0.44671765182893552</c:v>
                </c:pt>
                <c:pt idx="13">
                  <c:v>0.4449356774612635</c:v>
                </c:pt>
                <c:pt idx="14">
                  <c:v>0.44326169175772168</c:v>
                </c:pt>
                <c:pt idx="15">
                  <c:v>0.44176885592622955</c:v>
                </c:pt>
                <c:pt idx="16">
                  <c:v>0.44052241405604431</c:v>
                </c:pt>
                <c:pt idx="17">
                  <c:v>0.43957684163798483</c:v>
                </c:pt>
                <c:pt idx="18">
                  <c:v>0.43897346472408005</c:v>
                </c:pt>
                <c:pt idx="19">
                  <c:v>0.43873865378079141</c:v>
                </c:pt>
                <c:pt idx="20">
                  <c:v>0.43888267117308849</c:v>
                </c:pt>
                <c:pt idx="21">
                  <c:v>0.43939922264985581</c:v>
                </c:pt>
                <c:pt idx="22">
                  <c:v>0.44026573243286959</c:v>
                </c:pt>
                <c:pt idx="23">
                  <c:v>0.4414443298866369</c:v>
                </c:pt>
                <c:pt idx="24">
                  <c:v>0.44288350464689002</c:v>
                </c:pt>
                <c:pt idx="25">
                  <c:v>0.44452035787067928</c:v>
                </c:pt>
                <c:pt idx="26">
                  <c:v>0.44628335121763174</c:v>
                </c:pt>
                <c:pt idx="27">
                  <c:v>0.44809543341870506</c:v>
                </c:pt>
                <c:pt idx="28">
                  <c:v>0.44987740778637708</c:v>
                </c:pt>
                <c:pt idx="29">
                  <c:v>0.45155139348991885</c:v>
                </c:pt>
                <c:pt idx="30">
                  <c:v>0.45304422932141103</c:v>
                </c:pt>
              </c:numCache>
            </c:numRef>
          </c:yVal>
          <c:smooth val="1"/>
        </c:ser>
        <c:ser>
          <c:idx val="47"/>
          <c:order val="47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PlotDat2!$CS$1:$CS$23</c:f>
              <c:numCache>
                <c:formatCode>General</c:formatCode>
                <c:ptCount val="23"/>
                <c:pt idx="0">
                  <c:v>11.026921283361553</c:v>
                </c:pt>
                <c:pt idx="1">
                  <c:v>11.01220208309976</c:v>
                </c:pt>
                <c:pt idx="2">
                  <c:v>10.96927412863562</c:v>
                </c:pt>
                <c:pt idx="3">
                  <c:v>10.901615187537438</c:v>
                </c:pt>
                <c:pt idx="4">
                  <c:v>10.814706584829773</c:v>
                </c:pt>
                <c:pt idx="5">
                  <c:v>10.715589138638641</c:v>
                </c:pt>
                <c:pt idx="6">
                  <c:v>10.612292754980295</c:v>
                </c:pt>
                <c:pt idx="7">
                  <c:v>10.513185892531487</c:v>
                </c:pt>
                <c:pt idx="8">
                  <c:v>10.426297599876612</c:v>
                </c:pt>
                <c:pt idx="9">
                  <c:v>10.358667049741998</c:v>
                </c:pt>
                <c:pt idx="10">
                  <c:v>10.315773267085179</c:v>
                </c:pt>
                <c:pt idx="11">
                  <c:v>10.301091251077864</c:v>
                </c:pt>
                <c:pt idx="12">
                  <c:v>10.315810451339656</c:v>
                </c:pt>
                <c:pt idx="13">
                  <c:v>10.358738405803797</c:v>
                </c:pt>
                <c:pt idx="14">
                  <c:v>10.426397346901979</c:v>
                </c:pt>
                <c:pt idx="15">
                  <c:v>10.513305949609643</c:v>
                </c:pt>
                <c:pt idx="16">
                  <c:v>10.612423395800777</c:v>
                </c:pt>
                <c:pt idx="17">
                  <c:v>10.715719779459123</c:v>
                </c:pt>
                <c:pt idx="18">
                  <c:v>10.814826641907931</c:v>
                </c:pt>
                <c:pt idx="19">
                  <c:v>10.901714934562804</c:v>
                </c:pt>
                <c:pt idx="20">
                  <c:v>10.969345484697421</c:v>
                </c:pt>
                <c:pt idx="21">
                  <c:v>11.012239267354238</c:v>
                </c:pt>
                <c:pt idx="22">
                  <c:v>11.026921283361553</c:v>
                </c:pt>
              </c:numCache>
            </c:numRef>
          </c:xVal>
          <c:yVal>
            <c:numRef>
              <c:f>PlotDat2!$CT$1:$CT$23</c:f>
              <c:numCache>
                <c:formatCode>General</c:formatCode>
                <c:ptCount val="23"/>
                <c:pt idx="0">
                  <c:v>0.48627050631049157</c:v>
                </c:pt>
                <c:pt idx="1">
                  <c:v>0.48757765357998117</c:v>
                </c:pt>
                <c:pt idx="2">
                  <c:v>0.48841216423836536</c:v>
                </c:pt>
                <c:pt idx="3">
                  <c:v>0.48870643119512786</c:v>
                </c:pt>
                <c:pt idx="4">
                  <c:v>0.48843661469150473</c:v>
                </c:pt>
                <c:pt idx="5">
                  <c:v>0.48762457365595896</c:v>
                </c:pt>
                <c:pt idx="6">
                  <c:v>0.48633609482379653</c:v>
                </c:pt>
                <c:pt idx="7">
                  <c:v>0.48467556308712056</c:v>
                </c:pt>
                <c:pt idx="8">
                  <c:v>0.48277750485167398</c:v>
                </c:pt>
                <c:pt idx="9">
                  <c:v>0.48079568950750579</c:v>
                </c:pt>
                <c:pt idx="10">
                  <c:v>0.47889067194749074</c:v>
                </c:pt>
                <c:pt idx="11">
                  <c:v>0.47721678536476569</c:v>
                </c:pt>
                <c:pt idx="12">
                  <c:v>0.47590963809527609</c:v>
                </c:pt>
                <c:pt idx="13">
                  <c:v>0.4750751274368919</c:v>
                </c:pt>
                <c:pt idx="14">
                  <c:v>0.47478086048012941</c:v>
                </c:pt>
                <c:pt idx="15">
                  <c:v>0.47505067698375253</c:v>
                </c:pt>
                <c:pt idx="16">
                  <c:v>0.4758627180192983</c:v>
                </c:pt>
                <c:pt idx="17">
                  <c:v>0.47715119685146073</c:v>
                </c:pt>
                <c:pt idx="18">
                  <c:v>0.47881172858813675</c:v>
                </c:pt>
                <c:pt idx="19">
                  <c:v>0.48070978682358328</c:v>
                </c:pt>
                <c:pt idx="20">
                  <c:v>0.48269160216775148</c:v>
                </c:pt>
                <c:pt idx="21">
                  <c:v>0.48459661972776652</c:v>
                </c:pt>
                <c:pt idx="22">
                  <c:v>0.48627050631049157</c:v>
                </c:pt>
              </c:numCache>
            </c:numRef>
          </c:yVal>
          <c:smooth val="1"/>
        </c:ser>
        <c:ser>
          <c:idx val="48"/>
          <c:order val="48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PlotDat2!$CU$1:$CU$31</c:f>
              <c:numCache>
                <c:formatCode>General</c:formatCode>
                <c:ptCount val="31"/>
                <c:pt idx="0">
                  <c:v>10.256728852801832</c:v>
                </c:pt>
                <c:pt idx="1">
                  <c:v>10.245156881257975</c:v>
                </c:pt>
                <c:pt idx="2">
                  <c:v>10.210988445869818</c:v>
                </c:pt>
                <c:pt idx="3">
                  <c:v>10.155716871222166</c:v>
                </c:pt>
                <c:pt idx="4">
                  <c:v>10.081757790349563</c:v>
                </c:pt>
                <c:pt idx="5">
                  <c:v>9.9923435699811876</c:v>
                </c:pt>
                <c:pt idx="6">
                  <c:v>9.891382040604169</c:v>
                </c:pt>
                <c:pt idx="7">
                  <c:v>9.783285705519452</c:v>
                </c:pt>
                <c:pt idx="8">
                  <c:v>9.6727788932740033</c:v>
                </c:pt>
                <c:pt idx="9">
                  <c:v>9.5646912818334684</c:v>
                </c:pt>
                <c:pt idx="10">
                  <c:v>9.4637468184797005</c:v>
                </c:pt>
                <c:pt idx="11">
                  <c:v>9.3743572606465388</c:v>
                </c:pt>
                <c:pt idx="12">
                  <c:v>9.3004293609499786</c:v>
                </c:pt>
                <c:pt idx="13">
                  <c:v>9.2451941233521815</c:v>
                </c:pt>
                <c:pt idx="14">
                  <c:v>9.211065592784248</c:v>
                </c:pt>
                <c:pt idx="15">
                  <c:v>9.1995353497988575</c:v>
                </c:pt>
                <c:pt idx="16">
                  <c:v>9.2111073213427144</c:v>
                </c:pt>
                <c:pt idx="17">
                  <c:v>9.2452757567308712</c:v>
                </c:pt>
                <c:pt idx="18">
                  <c:v>9.3005473313785227</c:v>
                </c:pt>
                <c:pt idx="19">
                  <c:v>9.3745064122511259</c:v>
                </c:pt>
                <c:pt idx="20">
                  <c:v>9.4639206326195016</c:v>
                </c:pt>
                <c:pt idx="21">
                  <c:v>9.5648821619965201</c:v>
                </c:pt>
                <c:pt idx="22">
                  <c:v>9.6729784970812371</c:v>
                </c:pt>
                <c:pt idx="23">
                  <c:v>9.7834853093266858</c:v>
                </c:pt>
                <c:pt idx="24">
                  <c:v>9.8915729207672207</c:v>
                </c:pt>
                <c:pt idx="25">
                  <c:v>9.9925173841209887</c:v>
                </c:pt>
                <c:pt idx="26">
                  <c:v>10.08190694195415</c:v>
                </c:pt>
                <c:pt idx="27">
                  <c:v>10.15583484165071</c:v>
                </c:pt>
                <c:pt idx="28">
                  <c:v>10.211070079248508</c:v>
                </c:pt>
                <c:pt idx="29">
                  <c:v>10.245198609816441</c:v>
                </c:pt>
                <c:pt idx="30">
                  <c:v>10.256728852801832</c:v>
                </c:pt>
              </c:numCache>
            </c:numRef>
          </c:xVal>
          <c:yVal>
            <c:numRef>
              <c:f>PlotDat2!$CV$1:$CV$31</c:f>
              <c:numCache>
                <c:formatCode>General</c:formatCode>
                <c:ptCount val="31"/>
                <c:pt idx="0">
                  <c:v>0.46646127643544377</c:v>
                </c:pt>
                <c:pt idx="1">
                  <c:v>0.46795106312368812</c:v>
                </c:pt>
                <c:pt idx="2">
                  <c:v>0.46908129292872924</c:v>
                </c:pt>
                <c:pt idx="3">
                  <c:v>0.46980256938464254</c:v>
                </c:pt>
                <c:pt idx="4">
                  <c:v>0.47008336924923622</c:v>
                </c:pt>
                <c:pt idx="5">
                  <c:v>0.46991142022100019</c:v>
                </c:pt>
                <c:pt idx="6">
                  <c:v>0.46929423729757141</c:v>
                </c:pt>
                <c:pt idx="7">
                  <c:v>0.46825879433427592</c:v>
                </c:pt>
                <c:pt idx="8">
                  <c:v>0.46685034515721641</c:v>
                </c:pt>
                <c:pt idx="9">
                  <c:v>0.46513044575391932</c:v>
                </c:pt>
                <c:pt idx="10">
                  <c:v>0.46317426398130174</c:v>
                </c:pt>
                <c:pt idx="11">
                  <c:v>0.46106729436962862</c:v>
                </c:pt>
                <c:pt idx="12">
                  <c:v>0.45890162160129205</c:v>
                </c:pt>
                <c:pt idx="13">
                  <c:v>0.45677189596831919</c:v>
                </c:pt>
                <c:pt idx="14">
                  <c:v>0.45477119670042848</c:v>
                </c:pt>
                <c:pt idx="15">
                  <c:v>0.45298696395604687</c:v>
                </c:pt>
                <c:pt idx="16">
                  <c:v>0.45149717726780253</c:v>
                </c:pt>
                <c:pt idx="17">
                  <c:v>0.4503669474627614</c:v>
                </c:pt>
                <c:pt idx="18">
                  <c:v>0.4496456710068481</c:v>
                </c:pt>
                <c:pt idx="19">
                  <c:v>0.44936487114225443</c:v>
                </c:pt>
                <c:pt idx="20">
                  <c:v>0.44953682017049046</c:v>
                </c:pt>
                <c:pt idx="21">
                  <c:v>0.45015400309391923</c:v>
                </c:pt>
                <c:pt idx="22">
                  <c:v>0.45118944605721473</c:v>
                </c:pt>
                <c:pt idx="23">
                  <c:v>0.45259789523427424</c:v>
                </c:pt>
                <c:pt idx="24">
                  <c:v>0.45431779463757133</c:v>
                </c:pt>
                <c:pt idx="25">
                  <c:v>0.45627397641018891</c:v>
                </c:pt>
                <c:pt idx="26">
                  <c:v>0.45838094602186202</c:v>
                </c:pt>
                <c:pt idx="27">
                  <c:v>0.46054661879019859</c:v>
                </c:pt>
                <c:pt idx="28">
                  <c:v>0.46267634442317146</c:v>
                </c:pt>
                <c:pt idx="29">
                  <c:v>0.46467704369106216</c:v>
                </c:pt>
                <c:pt idx="30">
                  <c:v>0.46646127643544377</c:v>
                </c:pt>
              </c:numCache>
            </c:numRef>
          </c:yVal>
          <c:smooth val="1"/>
        </c:ser>
        <c:ser>
          <c:idx val="49"/>
          <c:order val="49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PlotDat2!$CW$1:$CW$23</c:f>
              <c:numCache>
                <c:formatCode>General</c:formatCode>
                <c:ptCount val="23"/>
                <c:pt idx="0">
                  <c:v>8.2209051183839819</c:v>
                </c:pt>
                <c:pt idx="1">
                  <c:v>8.2099400254105888</c:v>
                </c:pt>
                <c:pt idx="2">
                  <c:v>8.177960977649164</c:v>
                </c:pt>
                <c:pt idx="3">
                  <c:v>8.1275587273626186</c:v>
                </c:pt>
                <c:pt idx="4">
                  <c:v>8.062816565115444</c:v>
                </c:pt>
                <c:pt idx="5">
                  <c:v>7.9889795158564407</c:v>
                </c:pt>
                <c:pt idx="6">
                  <c:v>7.9120294181907349</c:v>
                </c:pt>
                <c:pt idx="7">
                  <c:v>7.8382003113913488</c:v>
                </c:pt>
                <c:pt idx="8">
                  <c:v>7.7734733906125646</c:v>
                </c:pt>
                <c:pt idx="9">
                  <c:v>7.7230924460300594</c:v>
                </c:pt>
                <c:pt idx="10">
                  <c:v>7.6911390421468928</c:v>
                </c:pt>
                <c:pt idx="11">
                  <c:v>7.6802018537114698</c:v>
                </c:pt>
                <c:pt idx="12">
                  <c:v>7.6911669466848629</c:v>
                </c:pt>
                <c:pt idx="13">
                  <c:v>7.7231459944462877</c:v>
                </c:pt>
                <c:pt idx="14">
                  <c:v>7.7735482447328339</c:v>
                </c:pt>
                <c:pt idx="15">
                  <c:v>7.8382904069800086</c:v>
                </c:pt>
                <c:pt idx="16">
                  <c:v>7.9121274562390109</c:v>
                </c:pt>
                <c:pt idx="17">
                  <c:v>7.9890775539047167</c:v>
                </c:pt>
                <c:pt idx="18">
                  <c:v>8.0629066607041029</c:v>
                </c:pt>
                <c:pt idx="19">
                  <c:v>8.1276335814828862</c:v>
                </c:pt>
                <c:pt idx="20">
                  <c:v>8.1780145260653931</c:v>
                </c:pt>
                <c:pt idx="21">
                  <c:v>8.209967929948558</c:v>
                </c:pt>
                <c:pt idx="22">
                  <c:v>8.2209051183839819</c:v>
                </c:pt>
              </c:numCache>
            </c:numRef>
          </c:xVal>
          <c:yVal>
            <c:numRef>
              <c:f>PlotDat2!$CX$1:$CX$23</c:f>
              <c:numCache>
                <c:formatCode>General</c:formatCode>
                <c:ptCount val="23"/>
                <c:pt idx="0">
                  <c:v>0.42222433685613359</c:v>
                </c:pt>
                <c:pt idx="1">
                  <c:v>0.42320167235322981</c:v>
                </c:pt>
                <c:pt idx="2">
                  <c:v>0.42382562330232321</c:v>
                </c:pt>
                <c:pt idx="3">
                  <c:v>0.42404564090829727</c:v>
                </c:pt>
                <c:pt idx="4">
                  <c:v>0.4238439006532112</c:v>
                </c:pt>
                <c:pt idx="5">
                  <c:v>0.4232367463327365</c:v>
                </c:pt>
                <c:pt idx="6">
                  <c:v>0.42227336597903226</c:v>
                </c:pt>
                <c:pt idx="7">
                  <c:v>0.42103180693891201</c:v>
                </c:pt>
                <c:pt idx="8">
                  <c:v>0.41961265294197042</c:v>
                </c:pt>
                <c:pt idx="9">
                  <c:v>0.41813087540500588</c:v>
                </c:pt>
                <c:pt idx="10">
                  <c:v>0.4167065191315929</c:v>
                </c:pt>
                <c:pt idx="11">
                  <c:v>0.41545497699603051</c:v>
                </c:pt>
                <c:pt idx="12">
                  <c:v>0.41447764149893429</c:v>
                </c:pt>
                <c:pt idx="13">
                  <c:v>0.41385369054984089</c:v>
                </c:pt>
                <c:pt idx="14">
                  <c:v>0.41363367294386683</c:v>
                </c:pt>
                <c:pt idx="15">
                  <c:v>0.4138354131989529</c:v>
                </c:pt>
                <c:pt idx="16">
                  <c:v>0.4144425675194276</c:v>
                </c:pt>
                <c:pt idx="17">
                  <c:v>0.41540594787313184</c:v>
                </c:pt>
                <c:pt idx="18">
                  <c:v>0.41664750691325209</c:v>
                </c:pt>
                <c:pt idx="19">
                  <c:v>0.41806666091019368</c:v>
                </c:pt>
                <c:pt idx="20">
                  <c:v>0.41954843844715822</c:v>
                </c:pt>
                <c:pt idx="21">
                  <c:v>0.4209727947205712</c:v>
                </c:pt>
                <c:pt idx="22">
                  <c:v>0.42222433685613359</c:v>
                </c:pt>
              </c:numCache>
            </c:numRef>
          </c:yVal>
          <c:smooth val="1"/>
        </c:ser>
        <c:ser>
          <c:idx val="50"/>
          <c:order val="50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PlotDat2!$CY$1:$CY$23</c:f>
              <c:numCache>
                <c:formatCode>General</c:formatCode>
                <c:ptCount val="23"/>
                <c:pt idx="0">
                  <c:v>8.0539698991712925</c:v>
                </c:pt>
                <c:pt idx="1">
                  <c:v>8.0439175379708505</c:v>
                </c:pt>
                <c:pt idx="2">
                  <c:v>8.0146070318991658</c:v>
                </c:pt>
                <c:pt idx="3">
                  <c:v>7.9684129438418712</c:v>
                </c:pt>
                <c:pt idx="4">
                  <c:v>7.909077644086552</c:v>
                </c:pt>
                <c:pt idx="5">
                  <c:v>7.8414081257387664</c:v>
                </c:pt>
                <c:pt idx="6">
                  <c:v>7.7708865707289325</c:v>
                </c:pt>
                <c:pt idx="7">
                  <c:v>7.7032262160361098</c:v>
                </c:pt>
                <c:pt idx="8">
                  <c:v>7.6439085012058872</c:v>
                </c:pt>
                <c:pt idx="9">
                  <c:v>7.5977389947177754</c:v>
                </c:pt>
                <c:pt idx="10">
                  <c:v>7.5684580754068138</c:v>
                </c:pt>
                <c:pt idx="11">
                  <c:v>7.5584379092152449</c:v>
                </c:pt>
                <c:pt idx="12">
                  <c:v>7.5684902704156869</c:v>
                </c:pt>
                <c:pt idx="13">
                  <c:v>7.5978007764873725</c:v>
                </c:pt>
                <c:pt idx="14">
                  <c:v>7.6439948645446663</c:v>
                </c:pt>
                <c:pt idx="15">
                  <c:v>7.7033301642999863</c:v>
                </c:pt>
                <c:pt idx="16">
                  <c:v>7.770999682647771</c:v>
                </c:pt>
                <c:pt idx="17">
                  <c:v>7.8415212376576049</c:v>
                </c:pt>
                <c:pt idx="18">
                  <c:v>7.9091815923504285</c:v>
                </c:pt>
                <c:pt idx="19">
                  <c:v>7.9684993071806511</c:v>
                </c:pt>
                <c:pt idx="20">
                  <c:v>8.0146688136687629</c:v>
                </c:pt>
                <c:pt idx="21">
                  <c:v>8.0439497329797227</c:v>
                </c:pt>
                <c:pt idx="22">
                  <c:v>8.0539698991712925</c:v>
                </c:pt>
              </c:numCache>
            </c:numRef>
          </c:xVal>
          <c:yVal>
            <c:numRef>
              <c:f>PlotDat2!$CZ$1:$CZ$23</c:f>
              <c:numCache>
                <c:formatCode>General</c:formatCode>
                <c:ptCount val="23"/>
                <c:pt idx="0">
                  <c:v>0.41705170167607286</c:v>
                </c:pt>
                <c:pt idx="1">
                  <c:v>0.41805661865053895</c:v>
                </c:pt>
                <c:pt idx="2">
                  <c:v>0.41869814730773097</c:v>
                </c:pt>
                <c:pt idx="3">
                  <c:v>0.41892431481116105</c:v>
                </c:pt>
                <c:pt idx="4">
                  <c:v>0.41871679841477127</c:v>
                </c:pt>
                <c:pt idx="5">
                  <c:v>0.41809240986284957</c:v>
                </c:pt>
                <c:pt idx="6">
                  <c:v>0.4171017334024909</c:v>
                </c:pt>
                <c:pt idx="7">
                  <c:v>0.41582502774873381</c:v>
                </c:pt>
                <c:pt idx="8">
                  <c:v>0.41436572400078475</c:v>
                </c:pt>
                <c:pt idx="9">
                  <c:v>0.41284204626948912</c:v>
                </c:pt>
                <c:pt idx="10">
                  <c:v>0.41137743386297593</c:v>
                </c:pt>
                <c:pt idx="11">
                  <c:v>0.41009054096803566</c:v>
                </c:pt>
                <c:pt idx="12">
                  <c:v>0.40908562399356957</c:v>
                </c:pt>
                <c:pt idx="13">
                  <c:v>0.40844409533637754</c:v>
                </c:pt>
                <c:pt idx="14">
                  <c:v>0.40821792783294747</c:v>
                </c:pt>
                <c:pt idx="15">
                  <c:v>0.40842544422933724</c:v>
                </c:pt>
                <c:pt idx="16">
                  <c:v>0.40904983278125895</c:v>
                </c:pt>
                <c:pt idx="17">
                  <c:v>0.41004050924161761</c:v>
                </c:pt>
                <c:pt idx="18">
                  <c:v>0.41131721489537476</c:v>
                </c:pt>
                <c:pt idx="19">
                  <c:v>0.41277651864332376</c:v>
                </c:pt>
                <c:pt idx="20">
                  <c:v>0.41430019637461946</c:v>
                </c:pt>
                <c:pt idx="21">
                  <c:v>0.41576480878113259</c:v>
                </c:pt>
                <c:pt idx="22">
                  <c:v>0.41705170167607286</c:v>
                </c:pt>
              </c:numCache>
            </c:numRef>
          </c:yVal>
          <c:smooth val="1"/>
        </c:ser>
        <c:axId val="236760064"/>
        <c:axId val="236603264"/>
      </c:scatterChart>
      <c:valAx>
        <c:axId val="236760064"/>
        <c:scaling>
          <c:orientation val="minMax"/>
          <c:max val="20"/>
          <c:min val="5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altLang="en-US" sz="1400" baseline="30000">
                    <a:latin typeface="Arial"/>
                  </a:rPr>
                  <a:t>207</a:t>
                </a:r>
                <a:r>
                  <a:rPr lang="en-US" altLang="en-US" sz="1400">
                    <a:latin typeface="Arial"/>
                  </a:rPr>
                  <a:t>Pb/</a:t>
                </a:r>
                <a:r>
                  <a:rPr lang="en-US" altLang="en-US" sz="1400" baseline="30000">
                    <a:latin typeface="Arial"/>
                  </a:rPr>
                  <a:t>235</a:t>
                </a:r>
                <a:r>
                  <a:rPr lang="en-US" altLang="en-US" sz="1400">
                    <a:latin typeface="Arial"/>
                  </a:rPr>
                  <a:t>U</a:t>
                </a:r>
              </a:p>
            </c:rich>
          </c:tx>
          <c:layout/>
        </c:title>
        <c:numFmt formatCode="0" sourceLinked="0"/>
        <c:majorTickMark val="in"/>
        <c:minorTickMark val="in"/>
        <c:tickLblPos val="nextTo"/>
        <c:spPr>
          <a:ln w="12700"/>
        </c:spPr>
        <c:txPr>
          <a:bodyPr/>
          <a:lstStyle/>
          <a:p>
            <a:pPr>
              <a:defRPr sz="1200">
                <a:latin typeface="Arial"/>
                <a:ea typeface="Arial"/>
                <a:cs typeface="Arial"/>
              </a:defRPr>
            </a:pPr>
            <a:endParaRPr lang="zh-CN"/>
          </a:p>
        </c:txPr>
        <c:crossAx val="236603264"/>
        <c:crosses val="autoZero"/>
        <c:crossBetween val="midCat"/>
        <c:majorUnit val="2"/>
        <c:minorUnit val="1"/>
      </c:valAx>
      <c:valAx>
        <c:axId val="236603264"/>
        <c:scaling>
          <c:orientation val="minMax"/>
          <c:max val="0.62"/>
          <c:min val="0.34"/>
        </c:scaling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altLang="en-US" sz="1400" baseline="30000">
                    <a:latin typeface="Arial"/>
                  </a:rPr>
                  <a:t>206</a:t>
                </a:r>
                <a:r>
                  <a:rPr lang="en-US" altLang="en-US" sz="1400">
                    <a:latin typeface="Arial"/>
                  </a:rPr>
                  <a:t>Pb/</a:t>
                </a:r>
                <a:r>
                  <a:rPr lang="en-US" altLang="en-US" sz="1400" baseline="30000">
                    <a:latin typeface="Arial"/>
                  </a:rPr>
                  <a:t>238</a:t>
                </a:r>
                <a:r>
                  <a:rPr lang="en-US" altLang="en-US" sz="1400">
                    <a:latin typeface="Arial"/>
                  </a:rPr>
                  <a:t>U</a:t>
                </a:r>
              </a:p>
            </c:rich>
          </c:tx>
          <c:layout/>
        </c:title>
        <c:numFmt formatCode="0.00" sourceLinked="0"/>
        <c:majorTickMark val="in"/>
        <c:minorTickMark val="in"/>
        <c:tickLblPos val="nextTo"/>
        <c:spPr>
          <a:ln w="12700"/>
        </c:spPr>
        <c:txPr>
          <a:bodyPr/>
          <a:lstStyle/>
          <a:p>
            <a:pPr>
              <a:defRPr sz="1200">
                <a:latin typeface="Arial"/>
                <a:ea typeface="Arial"/>
                <a:cs typeface="Arial"/>
              </a:defRPr>
            </a:pPr>
            <a:endParaRPr lang="zh-CN"/>
          </a:p>
        </c:txPr>
        <c:crossAx val="236760064"/>
        <c:crosses val="autoZero"/>
        <c:crossBetween val="midCat"/>
        <c:majorUnit val="0.04"/>
        <c:minorUnit val="0.02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</c:chart>
  <c:spPr>
    <a:solidFill>
      <a:srgbClr val="FFFFFF"/>
    </a:solidFill>
  </c:spPr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>
        <c:manualLayout>
          <c:xMode val="edge"/>
          <c:yMode val="edge"/>
          <c:x val="0.13522099970402593"/>
          <c:y val="8.1593788790202834E-2"/>
          <c:w val="0.68293434193952496"/>
          <c:h val="0.7845556614442577"/>
        </c:manualLayout>
      </c:layout>
      <c:scatterChart>
        <c:scatterStyle val="smoothMarker"/>
        <c:ser>
          <c:idx val="0"/>
          <c:order val="0"/>
          <c:spPr>
            <a:ln w="28575">
              <a:noFill/>
            </a:ln>
          </c:spPr>
          <c:marker>
            <c:symbol val="none"/>
          </c:marker>
          <c:yVal>
            <c:numRef>
              <c:f>PlotDat4!$G$1:$G$2</c:f>
              <c:numCache>
                <c:formatCode>General</c:formatCode>
                <c:ptCount val="2"/>
                <c:pt idx="0">
                  <c:v>2000</c:v>
                </c:pt>
                <c:pt idx="1">
                  <c:v>2699.65</c:v>
                </c:pt>
              </c:numCache>
            </c:numRef>
          </c:yVal>
        </c:ser>
        <c:ser>
          <c:idx val="1"/>
          <c:order val="1"/>
          <c:spPr>
            <a:ln w="28575">
              <a:noFill/>
            </a:ln>
          </c:spPr>
          <c:marker>
            <c:symbol val="none"/>
          </c:marker>
          <c:yVal>
            <c:numRef>
              <c:f>PlotDat4!$H$1:$H$2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</c:ser>
        <c:axId val="116094080"/>
        <c:axId val="116096000"/>
      </c:scatterChart>
      <c:scatterChart>
        <c:scatterStyle val="smoothMarker"/>
        <c:ser>
          <c:idx val="2"/>
          <c:order val="2"/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PlotDat4!$C$1:$C$2000</c:f>
              <c:numCache>
                <c:formatCode>General</c:formatCode>
                <c:ptCount val="2000"/>
                <c:pt idx="0">
                  <c:v>2000</c:v>
                </c:pt>
                <c:pt idx="1">
                  <c:v>2000.35</c:v>
                </c:pt>
                <c:pt idx="2">
                  <c:v>2000.7</c:v>
                </c:pt>
                <c:pt idx="3">
                  <c:v>2001.05</c:v>
                </c:pt>
                <c:pt idx="4">
                  <c:v>2001.4</c:v>
                </c:pt>
                <c:pt idx="5">
                  <c:v>2001.75</c:v>
                </c:pt>
                <c:pt idx="6">
                  <c:v>2002.1</c:v>
                </c:pt>
                <c:pt idx="7">
                  <c:v>2002.45</c:v>
                </c:pt>
                <c:pt idx="8">
                  <c:v>2002.8</c:v>
                </c:pt>
                <c:pt idx="9">
                  <c:v>2003.15</c:v>
                </c:pt>
                <c:pt idx="10">
                  <c:v>2003.5</c:v>
                </c:pt>
                <c:pt idx="11">
                  <c:v>2003.85</c:v>
                </c:pt>
                <c:pt idx="12">
                  <c:v>2004.2</c:v>
                </c:pt>
                <c:pt idx="13">
                  <c:v>2004.55</c:v>
                </c:pt>
                <c:pt idx="14">
                  <c:v>2004.9</c:v>
                </c:pt>
                <c:pt idx="15">
                  <c:v>2005.25</c:v>
                </c:pt>
                <c:pt idx="16">
                  <c:v>2005.6</c:v>
                </c:pt>
                <c:pt idx="17">
                  <c:v>2005.95</c:v>
                </c:pt>
                <c:pt idx="18">
                  <c:v>2006.3</c:v>
                </c:pt>
                <c:pt idx="19">
                  <c:v>2006.65</c:v>
                </c:pt>
                <c:pt idx="20">
                  <c:v>2007</c:v>
                </c:pt>
                <c:pt idx="21">
                  <c:v>2007.35</c:v>
                </c:pt>
                <c:pt idx="22">
                  <c:v>2007.7</c:v>
                </c:pt>
                <c:pt idx="23">
                  <c:v>2008.05</c:v>
                </c:pt>
                <c:pt idx="24">
                  <c:v>2008.4</c:v>
                </c:pt>
                <c:pt idx="25">
                  <c:v>2008.75</c:v>
                </c:pt>
                <c:pt idx="26">
                  <c:v>2009.1</c:v>
                </c:pt>
                <c:pt idx="27">
                  <c:v>2009.45</c:v>
                </c:pt>
                <c:pt idx="28">
                  <c:v>2009.8</c:v>
                </c:pt>
                <c:pt idx="29">
                  <c:v>2010.15</c:v>
                </c:pt>
                <c:pt idx="30">
                  <c:v>2010.5</c:v>
                </c:pt>
                <c:pt idx="31">
                  <c:v>2010.85</c:v>
                </c:pt>
                <c:pt idx="32">
                  <c:v>2011.2</c:v>
                </c:pt>
                <c:pt idx="33">
                  <c:v>2011.55</c:v>
                </c:pt>
                <c:pt idx="34">
                  <c:v>2011.9</c:v>
                </c:pt>
                <c:pt idx="35">
                  <c:v>2012.25</c:v>
                </c:pt>
                <c:pt idx="36">
                  <c:v>2012.6</c:v>
                </c:pt>
                <c:pt idx="37">
                  <c:v>2012.95</c:v>
                </c:pt>
                <c:pt idx="38">
                  <c:v>2013.3</c:v>
                </c:pt>
                <c:pt idx="39">
                  <c:v>2013.65</c:v>
                </c:pt>
                <c:pt idx="40">
                  <c:v>2014</c:v>
                </c:pt>
                <c:pt idx="41">
                  <c:v>2014.35</c:v>
                </c:pt>
                <c:pt idx="42">
                  <c:v>2014.7</c:v>
                </c:pt>
                <c:pt idx="43">
                  <c:v>2015.05</c:v>
                </c:pt>
                <c:pt idx="44">
                  <c:v>2015.4</c:v>
                </c:pt>
                <c:pt idx="45">
                  <c:v>2015.75</c:v>
                </c:pt>
                <c:pt idx="46">
                  <c:v>2016.1</c:v>
                </c:pt>
                <c:pt idx="47">
                  <c:v>2016.45</c:v>
                </c:pt>
                <c:pt idx="48">
                  <c:v>2016.8</c:v>
                </c:pt>
                <c:pt idx="49">
                  <c:v>2017.15</c:v>
                </c:pt>
                <c:pt idx="50">
                  <c:v>2017.5</c:v>
                </c:pt>
                <c:pt idx="51">
                  <c:v>2017.85</c:v>
                </c:pt>
                <c:pt idx="52">
                  <c:v>2018.2</c:v>
                </c:pt>
                <c:pt idx="53">
                  <c:v>2018.55</c:v>
                </c:pt>
                <c:pt idx="54">
                  <c:v>2018.9</c:v>
                </c:pt>
                <c:pt idx="55">
                  <c:v>2019.25</c:v>
                </c:pt>
                <c:pt idx="56">
                  <c:v>2019.6</c:v>
                </c:pt>
                <c:pt idx="57">
                  <c:v>2019.95</c:v>
                </c:pt>
                <c:pt idx="58">
                  <c:v>2020.3</c:v>
                </c:pt>
                <c:pt idx="59">
                  <c:v>2020.65</c:v>
                </c:pt>
                <c:pt idx="60">
                  <c:v>2021</c:v>
                </c:pt>
                <c:pt idx="61">
                  <c:v>2021.35</c:v>
                </c:pt>
                <c:pt idx="62">
                  <c:v>2021.7</c:v>
                </c:pt>
                <c:pt idx="63">
                  <c:v>2022.05</c:v>
                </c:pt>
                <c:pt idx="64">
                  <c:v>2022.4</c:v>
                </c:pt>
                <c:pt idx="65">
                  <c:v>2022.75</c:v>
                </c:pt>
                <c:pt idx="66">
                  <c:v>2023.1</c:v>
                </c:pt>
                <c:pt idx="67">
                  <c:v>2023.45</c:v>
                </c:pt>
                <c:pt idx="68">
                  <c:v>2023.8</c:v>
                </c:pt>
                <c:pt idx="69">
                  <c:v>2024.15</c:v>
                </c:pt>
                <c:pt idx="70">
                  <c:v>2024.5</c:v>
                </c:pt>
                <c:pt idx="71">
                  <c:v>2024.85</c:v>
                </c:pt>
                <c:pt idx="72">
                  <c:v>2025.2</c:v>
                </c:pt>
                <c:pt idx="73">
                  <c:v>2025.55</c:v>
                </c:pt>
                <c:pt idx="74">
                  <c:v>2025.9</c:v>
                </c:pt>
                <c:pt idx="75">
                  <c:v>2026.25</c:v>
                </c:pt>
                <c:pt idx="76">
                  <c:v>2026.6</c:v>
                </c:pt>
                <c:pt idx="77">
                  <c:v>2026.95</c:v>
                </c:pt>
                <c:pt idx="78">
                  <c:v>2027.3</c:v>
                </c:pt>
                <c:pt idx="79">
                  <c:v>2027.65</c:v>
                </c:pt>
                <c:pt idx="80">
                  <c:v>2028</c:v>
                </c:pt>
                <c:pt idx="81">
                  <c:v>2028.35</c:v>
                </c:pt>
                <c:pt idx="82">
                  <c:v>2028.7</c:v>
                </c:pt>
                <c:pt idx="83">
                  <c:v>2029.05</c:v>
                </c:pt>
                <c:pt idx="84">
                  <c:v>2029.4</c:v>
                </c:pt>
                <c:pt idx="85">
                  <c:v>2029.75</c:v>
                </c:pt>
                <c:pt idx="86">
                  <c:v>2030.1</c:v>
                </c:pt>
                <c:pt idx="87">
                  <c:v>2030.45</c:v>
                </c:pt>
                <c:pt idx="88">
                  <c:v>2030.8</c:v>
                </c:pt>
                <c:pt idx="89">
                  <c:v>2031.15</c:v>
                </c:pt>
                <c:pt idx="90">
                  <c:v>2031.5</c:v>
                </c:pt>
                <c:pt idx="91">
                  <c:v>2031.85</c:v>
                </c:pt>
                <c:pt idx="92">
                  <c:v>2032.2</c:v>
                </c:pt>
                <c:pt idx="93">
                  <c:v>2032.55</c:v>
                </c:pt>
                <c:pt idx="94">
                  <c:v>2032.9</c:v>
                </c:pt>
                <c:pt idx="95">
                  <c:v>2033.25</c:v>
                </c:pt>
                <c:pt idx="96">
                  <c:v>2033.6</c:v>
                </c:pt>
                <c:pt idx="97">
                  <c:v>2033.95</c:v>
                </c:pt>
                <c:pt idx="98">
                  <c:v>2034.3</c:v>
                </c:pt>
                <c:pt idx="99">
                  <c:v>2034.65</c:v>
                </c:pt>
                <c:pt idx="100">
                  <c:v>2035</c:v>
                </c:pt>
                <c:pt idx="101">
                  <c:v>2035.35</c:v>
                </c:pt>
                <c:pt idx="102">
                  <c:v>2035.7</c:v>
                </c:pt>
                <c:pt idx="103">
                  <c:v>2036.05</c:v>
                </c:pt>
                <c:pt idx="104">
                  <c:v>2036.4</c:v>
                </c:pt>
                <c:pt idx="105">
                  <c:v>2036.75</c:v>
                </c:pt>
                <c:pt idx="106">
                  <c:v>2037.1</c:v>
                </c:pt>
                <c:pt idx="107">
                  <c:v>2037.45</c:v>
                </c:pt>
                <c:pt idx="108">
                  <c:v>2037.8</c:v>
                </c:pt>
                <c:pt idx="109">
                  <c:v>2038.15</c:v>
                </c:pt>
                <c:pt idx="110">
                  <c:v>2038.5</c:v>
                </c:pt>
                <c:pt idx="111">
                  <c:v>2038.85</c:v>
                </c:pt>
                <c:pt idx="112">
                  <c:v>2039.2</c:v>
                </c:pt>
                <c:pt idx="113">
                  <c:v>2039.55</c:v>
                </c:pt>
                <c:pt idx="114">
                  <c:v>2039.9</c:v>
                </c:pt>
                <c:pt idx="115">
                  <c:v>2040.25</c:v>
                </c:pt>
                <c:pt idx="116">
                  <c:v>2040.6</c:v>
                </c:pt>
                <c:pt idx="117">
                  <c:v>2040.95</c:v>
                </c:pt>
                <c:pt idx="118">
                  <c:v>2041.3</c:v>
                </c:pt>
                <c:pt idx="119">
                  <c:v>2041.65</c:v>
                </c:pt>
                <c:pt idx="120">
                  <c:v>2042</c:v>
                </c:pt>
                <c:pt idx="121">
                  <c:v>2042.35</c:v>
                </c:pt>
                <c:pt idx="122">
                  <c:v>2042.7</c:v>
                </c:pt>
                <c:pt idx="123">
                  <c:v>2043.05</c:v>
                </c:pt>
                <c:pt idx="124">
                  <c:v>2043.4</c:v>
                </c:pt>
                <c:pt idx="125">
                  <c:v>2043.75</c:v>
                </c:pt>
                <c:pt idx="126">
                  <c:v>2044.1</c:v>
                </c:pt>
                <c:pt idx="127">
                  <c:v>2044.45</c:v>
                </c:pt>
                <c:pt idx="128">
                  <c:v>2044.8</c:v>
                </c:pt>
                <c:pt idx="129">
                  <c:v>2045.15</c:v>
                </c:pt>
                <c:pt idx="130">
                  <c:v>2045.5</c:v>
                </c:pt>
                <c:pt idx="131">
                  <c:v>2045.85</c:v>
                </c:pt>
                <c:pt idx="132">
                  <c:v>2046.2</c:v>
                </c:pt>
                <c:pt idx="133">
                  <c:v>2046.55</c:v>
                </c:pt>
                <c:pt idx="134">
                  <c:v>2046.9</c:v>
                </c:pt>
                <c:pt idx="135">
                  <c:v>2047.25</c:v>
                </c:pt>
                <c:pt idx="136">
                  <c:v>2047.6</c:v>
                </c:pt>
                <c:pt idx="137">
                  <c:v>2047.95</c:v>
                </c:pt>
                <c:pt idx="138">
                  <c:v>2048.3000000000002</c:v>
                </c:pt>
                <c:pt idx="139">
                  <c:v>2048.65</c:v>
                </c:pt>
                <c:pt idx="140">
                  <c:v>2049</c:v>
                </c:pt>
                <c:pt idx="141">
                  <c:v>2049.35</c:v>
                </c:pt>
                <c:pt idx="142">
                  <c:v>2049.6999999999998</c:v>
                </c:pt>
                <c:pt idx="143">
                  <c:v>2050.0500000000002</c:v>
                </c:pt>
                <c:pt idx="144">
                  <c:v>2050.4</c:v>
                </c:pt>
                <c:pt idx="145">
                  <c:v>2050.75</c:v>
                </c:pt>
                <c:pt idx="146">
                  <c:v>2051.1</c:v>
                </c:pt>
                <c:pt idx="147">
                  <c:v>2051.4499999999998</c:v>
                </c:pt>
                <c:pt idx="148">
                  <c:v>2051.8000000000002</c:v>
                </c:pt>
                <c:pt idx="149">
                  <c:v>2052.15</c:v>
                </c:pt>
                <c:pt idx="150">
                  <c:v>2052.5</c:v>
                </c:pt>
                <c:pt idx="151">
                  <c:v>2052.85</c:v>
                </c:pt>
                <c:pt idx="152">
                  <c:v>2053.1999999999998</c:v>
                </c:pt>
                <c:pt idx="153">
                  <c:v>2053.5500000000002</c:v>
                </c:pt>
                <c:pt idx="154">
                  <c:v>2053.9</c:v>
                </c:pt>
                <c:pt idx="155">
                  <c:v>2054.25</c:v>
                </c:pt>
                <c:pt idx="156">
                  <c:v>2054.6</c:v>
                </c:pt>
                <c:pt idx="157">
                  <c:v>2054.9499999999998</c:v>
                </c:pt>
                <c:pt idx="158">
                  <c:v>2055.3000000000002</c:v>
                </c:pt>
                <c:pt idx="159">
                  <c:v>2055.65</c:v>
                </c:pt>
                <c:pt idx="160">
                  <c:v>2056</c:v>
                </c:pt>
                <c:pt idx="161">
                  <c:v>2056.35</c:v>
                </c:pt>
                <c:pt idx="162">
                  <c:v>2056.6999999999998</c:v>
                </c:pt>
                <c:pt idx="163">
                  <c:v>2057.0500000000002</c:v>
                </c:pt>
                <c:pt idx="164">
                  <c:v>2057.4</c:v>
                </c:pt>
                <c:pt idx="165">
                  <c:v>2057.75</c:v>
                </c:pt>
                <c:pt idx="166">
                  <c:v>2058.1</c:v>
                </c:pt>
                <c:pt idx="167">
                  <c:v>2058.4499999999998</c:v>
                </c:pt>
                <c:pt idx="168">
                  <c:v>2058.8000000000002</c:v>
                </c:pt>
                <c:pt idx="169">
                  <c:v>2059.15</c:v>
                </c:pt>
                <c:pt idx="170">
                  <c:v>2059.5</c:v>
                </c:pt>
                <c:pt idx="171">
                  <c:v>2059.85</c:v>
                </c:pt>
                <c:pt idx="172">
                  <c:v>2060.1999999999998</c:v>
                </c:pt>
                <c:pt idx="173">
                  <c:v>2060.5500000000002</c:v>
                </c:pt>
                <c:pt idx="174">
                  <c:v>2060.9</c:v>
                </c:pt>
                <c:pt idx="175">
                  <c:v>2061.25</c:v>
                </c:pt>
                <c:pt idx="176">
                  <c:v>2061.6</c:v>
                </c:pt>
                <c:pt idx="177">
                  <c:v>2061.9499999999998</c:v>
                </c:pt>
                <c:pt idx="178">
                  <c:v>2062.3000000000002</c:v>
                </c:pt>
                <c:pt idx="179">
                  <c:v>2062.65</c:v>
                </c:pt>
                <c:pt idx="180">
                  <c:v>2063</c:v>
                </c:pt>
                <c:pt idx="181">
                  <c:v>2063.35</c:v>
                </c:pt>
                <c:pt idx="182">
                  <c:v>2063.6999999999998</c:v>
                </c:pt>
                <c:pt idx="183">
                  <c:v>2064.0500000000002</c:v>
                </c:pt>
                <c:pt idx="184">
                  <c:v>2064.4</c:v>
                </c:pt>
                <c:pt idx="185">
                  <c:v>2064.75</c:v>
                </c:pt>
                <c:pt idx="186">
                  <c:v>2065.1</c:v>
                </c:pt>
                <c:pt idx="187">
                  <c:v>2065.4499999999998</c:v>
                </c:pt>
                <c:pt idx="188">
                  <c:v>2065.8000000000002</c:v>
                </c:pt>
                <c:pt idx="189">
                  <c:v>2066.15</c:v>
                </c:pt>
                <c:pt idx="190">
                  <c:v>2066.5</c:v>
                </c:pt>
                <c:pt idx="191">
                  <c:v>2066.85</c:v>
                </c:pt>
                <c:pt idx="192">
                  <c:v>2067.1999999999998</c:v>
                </c:pt>
                <c:pt idx="193">
                  <c:v>2067.5500000000002</c:v>
                </c:pt>
                <c:pt idx="194">
                  <c:v>2067.9</c:v>
                </c:pt>
                <c:pt idx="195">
                  <c:v>2068.25</c:v>
                </c:pt>
                <c:pt idx="196">
                  <c:v>2068.6</c:v>
                </c:pt>
                <c:pt idx="197">
                  <c:v>2068.9499999999998</c:v>
                </c:pt>
                <c:pt idx="198">
                  <c:v>2069.3000000000002</c:v>
                </c:pt>
                <c:pt idx="199">
                  <c:v>2069.65</c:v>
                </c:pt>
                <c:pt idx="200">
                  <c:v>2070</c:v>
                </c:pt>
                <c:pt idx="201">
                  <c:v>2070.35</c:v>
                </c:pt>
                <c:pt idx="202">
                  <c:v>2070.6999999999998</c:v>
                </c:pt>
                <c:pt idx="203">
                  <c:v>2071.0500000000002</c:v>
                </c:pt>
                <c:pt idx="204">
                  <c:v>2071.4</c:v>
                </c:pt>
                <c:pt idx="205">
                  <c:v>2071.75</c:v>
                </c:pt>
                <c:pt idx="206">
                  <c:v>2072.1</c:v>
                </c:pt>
                <c:pt idx="207">
                  <c:v>2072.4499999999998</c:v>
                </c:pt>
                <c:pt idx="208">
                  <c:v>2072.8000000000002</c:v>
                </c:pt>
                <c:pt idx="209">
                  <c:v>2073.15</c:v>
                </c:pt>
                <c:pt idx="210">
                  <c:v>2073.5</c:v>
                </c:pt>
                <c:pt idx="211">
                  <c:v>2073.85</c:v>
                </c:pt>
                <c:pt idx="212">
                  <c:v>2074.1999999999998</c:v>
                </c:pt>
                <c:pt idx="213">
                  <c:v>2074.5500000000002</c:v>
                </c:pt>
                <c:pt idx="214">
                  <c:v>2074.9</c:v>
                </c:pt>
                <c:pt idx="215">
                  <c:v>2075.25</c:v>
                </c:pt>
                <c:pt idx="216">
                  <c:v>2075.6</c:v>
                </c:pt>
                <c:pt idx="217">
                  <c:v>2075.9499999999998</c:v>
                </c:pt>
                <c:pt idx="218">
                  <c:v>2076.3000000000002</c:v>
                </c:pt>
                <c:pt idx="219">
                  <c:v>2076.65</c:v>
                </c:pt>
                <c:pt idx="220">
                  <c:v>2077</c:v>
                </c:pt>
                <c:pt idx="221">
                  <c:v>2077.35</c:v>
                </c:pt>
                <c:pt idx="222">
                  <c:v>2077.6999999999998</c:v>
                </c:pt>
                <c:pt idx="223">
                  <c:v>2078.0500000000002</c:v>
                </c:pt>
                <c:pt idx="224">
                  <c:v>2078.4</c:v>
                </c:pt>
                <c:pt idx="225">
                  <c:v>2078.75</c:v>
                </c:pt>
                <c:pt idx="226">
                  <c:v>2079.1</c:v>
                </c:pt>
                <c:pt idx="227">
                  <c:v>2079.4499999999998</c:v>
                </c:pt>
                <c:pt idx="228">
                  <c:v>2079.8000000000002</c:v>
                </c:pt>
                <c:pt idx="229">
                  <c:v>2080.15</c:v>
                </c:pt>
                <c:pt idx="230">
                  <c:v>2080.5</c:v>
                </c:pt>
                <c:pt idx="231">
                  <c:v>2080.85</c:v>
                </c:pt>
                <c:pt idx="232">
                  <c:v>2081.1999999999998</c:v>
                </c:pt>
                <c:pt idx="233">
                  <c:v>2081.5500000000002</c:v>
                </c:pt>
                <c:pt idx="234">
                  <c:v>2081.9</c:v>
                </c:pt>
                <c:pt idx="235">
                  <c:v>2082.25</c:v>
                </c:pt>
                <c:pt idx="236">
                  <c:v>2082.6</c:v>
                </c:pt>
                <c:pt idx="237">
                  <c:v>2082.9499999999998</c:v>
                </c:pt>
                <c:pt idx="238">
                  <c:v>2083.3000000000002</c:v>
                </c:pt>
                <c:pt idx="239">
                  <c:v>2083.65</c:v>
                </c:pt>
                <c:pt idx="240">
                  <c:v>2084</c:v>
                </c:pt>
                <c:pt idx="241">
                  <c:v>2084.35</c:v>
                </c:pt>
                <c:pt idx="242">
                  <c:v>2084.6999999999998</c:v>
                </c:pt>
                <c:pt idx="243">
                  <c:v>2085.0500000000002</c:v>
                </c:pt>
                <c:pt idx="244">
                  <c:v>2085.4</c:v>
                </c:pt>
                <c:pt idx="245">
                  <c:v>2085.75</c:v>
                </c:pt>
                <c:pt idx="246">
                  <c:v>2086.1</c:v>
                </c:pt>
                <c:pt idx="247">
                  <c:v>2086.4499999999998</c:v>
                </c:pt>
                <c:pt idx="248">
                  <c:v>2086.8000000000002</c:v>
                </c:pt>
                <c:pt idx="249">
                  <c:v>2087.15</c:v>
                </c:pt>
                <c:pt idx="250">
                  <c:v>2087.5</c:v>
                </c:pt>
                <c:pt idx="251">
                  <c:v>2087.85</c:v>
                </c:pt>
                <c:pt idx="252">
                  <c:v>2088.1999999999998</c:v>
                </c:pt>
                <c:pt idx="253">
                  <c:v>2088.5500000000002</c:v>
                </c:pt>
                <c:pt idx="254">
                  <c:v>2088.9</c:v>
                </c:pt>
                <c:pt idx="255">
                  <c:v>2089.25</c:v>
                </c:pt>
                <c:pt idx="256">
                  <c:v>2089.6</c:v>
                </c:pt>
                <c:pt idx="257">
                  <c:v>2089.9499999999998</c:v>
                </c:pt>
                <c:pt idx="258">
                  <c:v>2090.3000000000002</c:v>
                </c:pt>
                <c:pt idx="259">
                  <c:v>2090.65</c:v>
                </c:pt>
                <c:pt idx="260">
                  <c:v>2091</c:v>
                </c:pt>
                <c:pt idx="261">
                  <c:v>2091.35</c:v>
                </c:pt>
                <c:pt idx="262">
                  <c:v>2091.6999999999998</c:v>
                </c:pt>
                <c:pt idx="263">
                  <c:v>2092.0500000000002</c:v>
                </c:pt>
                <c:pt idx="264">
                  <c:v>2092.4</c:v>
                </c:pt>
                <c:pt idx="265">
                  <c:v>2092.75</c:v>
                </c:pt>
                <c:pt idx="266">
                  <c:v>2093.1</c:v>
                </c:pt>
                <c:pt idx="267">
                  <c:v>2093.4499999999998</c:v>
                </c:pt>
                <c:pt idx="268">
                  <c:v>2093.8000000000002</c:v>
                </c:pt>
                <c:pt idx="269">
                  <c:v>2094.15</c:v>
                </c:pt>
                <c:pt idx="270">
                  <c:v>2094.5</c:v>
                </c:pt>
                <c:pt idx="271">
                  <c:v>2094.85</c:v>
                </c:pt>
                <c:pt idx="272">
                  <c:v>2095.1999999999998</c:v>
                </c:pt>
                <c:pt idx="273">
                  <c:v>2095.5500000000002</c:v>
                </c:pt>
                <c:pt idx="274">
                  <c:v>2095.9</c:v>
                </c:pt>
                <c:pt idx="275">
                  <c:v>2096.25</c:v>
                </c:pt>
                <c:pt idx="276">
                  <c:v>2096.6</c:v>
                </c:pt>
                <c:pt idx="277">
                  <c:v>2096.9499999999998</c:v>
                </c:pt>
                <c:pt idx="278">
                  <c:v>2097.3000000000002</c:v>
                </c:pt>
                <c:pt idx="279">
                  <c:v>2097.65</c:v>
                </c:pt>
                <c:pt idx="280">
                  <c:v>2098</c:v>
                </c:pt>
                <c:pt idx="281">
                  <c:v>2098.35</c:v>
                </c:pt>
                <c:pt idx="282">
                  <c:v>2098.6999999999998</c:v>
                </c:pt>
                <c:pt idx="283">
                  <c:v>2099.0500000000002</c:v>
                </c:pt>
                <c:pt idx="284">
                  <c:v>2099.4</c:v>
                </c:pt>
                <c:pt idx="285">
                  <c:v>2099.75</c:v>
                </c:pt>
                <c:pt idx="286">
                  <c:v>2100.1</c:v>
                </c:pt>
                <c:pt idx="287">
                  <c:v>2100.4499999999998</c:v>
                </c:pt>
                <c:pt idx="288">
                  <c:v>2100.8000000000002</c:v>
                </c:pt>
                <c:pt idx="289">
                  <c:v>2101.15</c:v>
                </c:pt>
                <c:pt idx="290">
                  <c:v>2101.5</c:v>
                </c:pt>
                <c:pt idx="291">
                  <c:v>2101.85</c:v>
                </c:pt>
                <c:pt idx="292">
                  <c:v>2102.1999999999998</c:v>
                </c:pt>
                <c:pt idx="293">
                  <c:v>2102.5500000000002</c:v>
                </c:pt>
                <c:pt idx="294">
                  <c:v>2102.9</c:v>
                </c:pt>
                <c:pt idx="295">
                  <c:v>2103.25</c:v>
                </c:pt>
                <c:pt idx="296">
                  <c:v>2103.6</c:v>
                </c:pt>
                <c:pt idx="297">
                  <c:v>2103.9499999999998</c:v>
                </c:pt>
                <c:pt idx="298">
                  <c:v>2104.3000000000002</c:v>
                </c:pt>
                <c:pt idx="299">
                  <c:v>2104.65</c:v>
                </c:pt>
                <c:pt idx="300">
                  <c:v>2105</c:v>
                </c:pt>
                <c:pt idx="301">
                  <c:v>2105.35</c:v>
                </c:pt>
                <c:pt idx="302">
                  <c:v>2105.6999999999998</c:v>
                </c:pt>
                <c:pt idx="303">
                  <c:v>2106.0500000000002</c:v>
                </c:pt>
                <c:pt idx="304">
                  <c:v>2106.4</c:v>
                </c:pt>
                <c:pt idx="305">
                  <c:v>2106.75</c:v>
                </c:pt>
                <c:pt idx="306">
                  <c:v>2107.1</c:v>
                </c:pt>
                <c:pt idx="307">
                  <c:v>2107.4499999999998</c:v>
                </c:pt>
                <c:pt idx="308">
                  <c:v>2107.8000000000002</c:v>
                </c:pt>
                <c:pt idx="309">
                  <c:v>2108.15</c:v>
                </c:pt>
                <c:pt idx="310">
                  <c:v>2108.5</c:v>
                </c:pt>
                <c:pt idx="311">
                  <c:v>2108.85</c:v>
                </c:pt>
                <c:pt idx="312">
                  <c:v>2109.1999999999998</c:v>
                </c:pt>
                <c:pt idx="313">
                  <c:v>2109.5500000000002</c:v>
                </c:pt>
                <c:pt idx="314">
                  <c:v>2109.9</c:v>
                </c:pt>
                <c:pt idx="315">
                  <c:v>2110.25</c:v>
                </c:pt>
                <c:pt idx="316">
                  <c:v>2110.6</c:v>
                </c:pt>
                <c:pt idx="317">
                  <c:v>2110.9499999999998</c:v>
                </c:pt>
                <c:pt idx="318">
                  <c:v>2111.3000000000002</c:v>
                </c:pt>
                <c:pt idx="319">
                  <c:v>2111.65</c:v>
                </c:pt>
                <c:pt idx="320">
                  <c:v>2112</c:v>
                </c:pt>
                <c:pt idx="321">
                  <c:v>2112.35</c:v>
                </c:pt>
                <c:pt idx="322">
                  <c:v>2112.6999999999998</c:v>
                </c:pt>
                <c:pt idx="323">
                  <c:v>2113.0500000000002</c:v>
                </c:pt>
                <c:pt idx="324">
                  <c:v>2113.4</c:v>
                </c:pt>
                <c:pt idx="325">
                  <c:v>2113.75</c:v>
                </c:pt>
                <c:pt idx="326">
                  <c:v>2114.1</c:v>
                </c:pt>
                <c:pt idx="327">
                  <c:v>2114.4499999999998</c:v>
                </c:pt>
                <c:pt idx="328">
                  <c:v>2114.8000000000002</c:v>
                </c:pt>
                <c:pt idx="329">
                  <c:v>2115.15</c:v>
                </c:pt>
                <c:pt idx="330">
                  <c:v>2115.5</c:v>
                </c:pt>
                <c:pt idx="331">
                  <c:v>2115.85</c:v>
                </c:pt>
                <c:pt idx="332">
                  <c:v>2116.1999999999998</c:v>
                </c:pt>
                <c:pt idx="333">
                  <c:v>2116.5500000000002</c:v>
                </c:pt>
                <c:pt idx="334">
                  <c:v>2116.9</c:v>
                </c:pt>
                <c:pt idx="335">
                  <c:v>2117.25</c:v>
                </c:pt>
                <c:pt idx="336">
                  <c:v>2117.6</c:v>
                </c:pt>
                <c:pt idx="337">
                  <c:v>2117.9499999999998</c:v>
                </c:pt>
                <c:pt idx="338">
                  <c:v>2118.3000000000002</c:v>
                </c:pt>
                <c:pt idx="339">
                  <c:v>2118.65</c:v>
                </c:pt>
                <c:pt idx="340">
                  <c:v>2119</c:v>
                </c:pt>
                <c:pt idx="341">
                  <c:v>2119.35</c:v>
                </c:pt>
                <c:pt idx="342">
                  <c:v>2119.6999999999998</c:v>
                </c:pt>
                <c:pt idx="343">
                  <c:v>2120.0500000000002</c:v>
                </c:pt>
                <c:pt idx="344">
                  <c:v>2120.4</c:v>
                </c:pt>
                <c:pt idx="345">
                  <c:v>2120.75</c:v>
                </c:pt>
                <c:pt idx="346">
                  <c:v>2121.1</c:v>
                </c:pt>
                <c:pt idx="347">
                  <c:v>2121.4499999999998</c:v>
                </c:pt>
                <c:pt idx="348">
                  <c:v>2121.8000000000002</c:v>
                </c:pt>
                <c:pt idx="349">
                  <c:v>2122.15</c:v>
                </c:pt>
                <c:pt idx="350">
                  <c:v>2122.5</c:v>
                </c:pt>
                <c:pt idx="351">
                  <c:v>2122.85</c:v>
                </c:pt>
                <c:pt idx="352">
                  <c:v>2123.1999999999998</c:v>
                </c:pt>
                <c:pt idx="353">
                  <c:v>2123.5500000000002</c:v>
                </c:pt>
                <c:pt idx="354">
                  <c:v>2123.9</c:v>
                </c:pt>
                <c:pt idx="355">
                  <c:v>2124.25</c:v>
                </c:pt>
                <c:pt idx="356">
                  <c:v>2124.6</c:v>
                </c:pt>
                <c:pt idx="357">
                  <c:v>2124.9499999999998</c:v>
                </c:pt>
                <c:pt idx="358">
                  <c:v>2125.3000000000002</c:v>
                </c:pt>
                <c:pt idx="359">
                  <c:v>2125.65</c:v>
                </c:pt>
                <c:pt idx="360">
                  <c:v>2126</c:v>
                </c:pt>
                <c:pt idx="361">
                  <c:v>2126.35</c:v>
                </c:pt>
                <c:pt idx="362">
                  <c:v>2126.6999999999998</c:v>
                </c:pt>
                <c:pt idx="363">
                  <c:v>2127.0500000000002</c:v>
                </c:pt>
                <c:pt idx="364">
                  <c:v>2127.4</c:v>
                </c:pt>
                <c:pt idx="365">
                  <c:v>2127.75</c:v>
                </c:pt>
                <c:pt idx="366">
                  <c:v>2128.1</c:v>
                </c:pt>
                <c:pt idx="367">
                  <c:v>2128.4499999999998</c:v>
                </c:pt>
                <c:pt idx="368">
                  <c:v>2128.8000000000002</c:v>
                </c:pt>
                <c:pt idx="369">
                  <c:v>2129.15</c:v>
                </c:pt>
                <c:pt idx="370">
                  <c:v>2129.5</c:v>
                </c:pt>
                <c:pt idx="371">
                  <c:v>2129.85</c:v>
                </c:pt>
                <c:pt idx="372">
                  <c:v>2130.1999999999998</c:v>
                </c:pt>
                <c:pt idx="373">
                  <c:v>2130.5500000000002</c:v>
                </c:pt>
                <c:pt idx="374">
                  <c:v>2130.9</c:v>
                </c:pt>
                <c:pt idx="375">
                  <c:v>2131.25</c:v>
                </c:pt>
                <c:pt idx="376">
                  <c:v>2131.6</c:v>
                </c:pt>
                <c:pt idx="377">
                  <c:v>2131.9499999999998</c:v>
                </c:pt>
                <c:pt idx="378">
                  <c:v>2132.3000000000002</c:v>
                </c:pt>
                <c:pt idx="379">
                  <c:v>2132.65</c:v>
                </c:pt>
                <c:pt idx="380">
                  <c:v>2133</c:v>
                </c:pt>
                <c:pt idx="381">
                  <c:v>2133.35</c:v>
                </c:pt>
                <c:pt idx="382">
                  <c:v>2133.6999999999998</c:v>
                </c:pt>
                <c:pt idx="383">
                  <c:v>2134.0500000000002</c:v>
                </c:pt>
                <c:pt idx="384">
                  <c:v>2134.4</c:v>
                </c:pt>
                <c:pt idx="385">
                  <c:v>2134.75</c:v>
                </c:pt>
                <c:pt idx="386">
                  <c:v>2135.1</c:v>
                </c:pt>
                <c:pt idx="387">
                  <c:v>2135.4499999999998</c:v>
                </c:pt>
                <c:pt idx="388">
                  <c:v>2135.8000000000002</c:v>
                </c:pt>
                <c:pt idx="389">
                  <c:v>2136.15</c:v>
                </c:pt>
                <c:pt idx="390">
                  <c:v>2136.5</c:v>
                </c:pt>
                <c:pt idx="391">
                  <c:v>2136.85</c:v>
                </c:pt>
                <c:pt idx="392">
                  <c:v>2137.1999999999998</c:v>
                </c:pt>
                <c:pt idx="393">
                  <c:v>2137.5500000000002</c:v>
                </c:pt>
                <c:pt idx="394">
                  <c:v>2137.9</c:v>
                </c:pt>
                <c:pt idx="395">
                  <c:v>2138.25</c:v>
                </c:pt>
                <c:pt idx="396">
                  <c:v>2138.6</c:v>
                </c:pt>
                <c:pt idx="397">
                  <c:v>2138.9499999999998</c:v>
                </c:pt>
                <c:pt idx="398">
                  <c:v>2139.3000000000002</c:v>
                </c:pt>
                <c:pt idx="399">
                  <c:v>2139.65</c:v>
                </c:pt>
                <c:pt idx="400">
                  <c:v>2140</c:v>
                </c:pt>
                <c:pt idx="401">
                  <c:v>2140.35</c:v>
                </c:pt>
                <c:pt idx="402">
                  <c:v>2140.6999999999998</c:v>
                </c:pt>
                <c:pt idx="403">
                  <c:v>2141.0500000000002</c:v>
                </c:pt>
                <c:pt idx="404">
                  <c:v>2141.4</c:v>
                </c:pt>
                <c:pt idx="405">
                  <c:v>2141.75</c:v>
                </c:pt>
                <c:pt idx="406">
                  <c:v>2142.1</c:v>
                </c:pt>
                <c:pt idx="407">
                  <c:v>2142.4499999999998</c:v>
                </c:pt>
                <c:pt idx="408">
                  <c:v>2142.8000000000002</c:v>
                </c:pt>
                <c:pt idx="409">
                  <c:v>2143.15</c:v>
                </c:pt>
                <c:pt idx="410">
                  <c:v>2143.5</c:v>
                </c:pt>
                <c:pt idx="411">
                  <c:v>2143.85</c:v>
                </c:pt>
                <c:pt idx="412">
                  <c:v>2144.1999999999998</c:v>
                </c:pt>
                <c:pt idx="413">
                  <c:v>2144.5500000000002</c:v>
                </c:pt>
                <c:pt idx="414">
                  <c:v>2144.9</c:v>
                </c:pt>
                <c:pt idx="415">
                  <c:v>2145.25</c:v>
                </c:pt>
                <c:pt idx="416">
                  <c:v>2145.6</c:v>
                </c:pt>
                <c:pt idx="417">
                  <c:v>2145.9499999999998</c:v>
                </c:pt>
                <c:pt idx="418">
                  <c:v>2146.3000000000002</c:v>
                </c:pt>
                <c:pt idx="419">
                  <c:v>2146.65</c:v>
                </c:pt>
                <c:pt idx="420">
                  <c:v>2147</c:v>
                </c:pt>
                <c:pt idx="421">
                  <c:v>2147.35</c:v>
                </c:pt>
                <c:pt idx="422">
                  <c:v>2147.6999999999998</c:v>
                </c:pt>
                <c:pt idx="423">
                  <c:v>2148.0500000000002</c:v>
                </c:pt>
                <c:pt idx="424">
                  <c:v>2148.4</c:v>
                </c:pt>
                <c:pt idx="425">
                  <c:v>2148.75</c:v>
                </c:pt>
                <c:pt idx="426">
                  <c:v>2149.1</c:v>
                </c:pt>
                <c:pt idx="427">
                  <c:v>2149.4499999999998</c:v>
                </c:pt>
                <c:pt idx="428">
                  <c:v>2149.8000000000002</c:v>
                </c:pt>
                <c:pt idx="429">
                  <c:v>2150.15</c:v>
                </c:pt>
                <c:pt idx="430">
                  <c:v>2150.5</c:v>
                </c:pt>
                <c:pt idx="431">
                  <c:v>2150.85</c:v>
                </c:pt>
                <c:pt idx="432">
                  <c:v>2151.1999999999998</c:v>
                </c:pt>
                <c:pt idx="433">
                  <c:v>2151.5500000000002</c:v>
                </c:pt>
                <c:pt idx="434">
                  <c:v>2151.9</c:v>
                </c:pt>
                <c:pt idx="435">
                  <c:v>2152.25</c:v>
                </c:pt>
                <c:pt idx="436">
                  <c:v>2152.6</c:v>
                </c:pt>
                <c:pt idx="437">
                  <c:v>2152.9499999999998</c:v>
                </c:pt>
                <c:pt idx="438">
                  <c:v>2153.3000000000002</c:v>
                </c:pt>
                <c:pt idx="439">
                  <c:v>2153.65</c:v>
                </c:pt>
                <c:pt idx="440">
                  <c:v>2154</c:v>
                </c:pt>
                <c:pt idx="441">
                  <c:v>2154.35</c:v>
                </c:pt>
                <c:pt idx="442">
                  <c:v>2154.6999999999998</c:v>
                </c:pt>
                <c:pt idx="443">
                  <c:v>2155.0500000000002</c:v>
                </c:pt>
                <c:pt idx="444">
                  <c:v>2155.4</c:v>
                </c:pt>
                <c:pt idx="445">
                  <c:v>2155.75</c:v>
                </c:pt>
                <c:pt idx="446">
                  <c:v>2156.1</c:v>
                </c:pt>
                <c:pt idx="447">
                  <c:v>2156.4499999999998</c:v>
                </c:pt>
                <c:pt idx="448">
                  <c:v>2156.8000000000002</c:v>
                </c:pt>
                <c:pt idx="449">
                  <c:v>2157.15</c:v>
                </c:pt>
                <c:pt idx="450">
                  <c:v>2157.5</c:v>
                </c:pt>
                <c:pt idx="451">
                  <c:v>2157.85</c:v>
                </c:pt>
                <c:pt idx="452">
                  <c:v>2158.1999999999998</c:v>
                </c:pt>
                <c:pt idx="453">
                  <c:v>2158.5500000000002</c:v>
                </c:pt>
                <c:pt idx="454">
                  <c:v>2158.9</c:v>
                </c:pt>
                <c:pt idx="455">
                  <c:v>2159.25</c:v>
                </c:pt>
                <c:pt idx="456">
                  <c:v>2159.6</c:v>
                </c:pt>
                <c:pt idx="457">
                  <c:v>2159.9499999999998</c:v>
                </c:pt>
                <c:pt idx="458">
                  <c:v>2160.3000000000002</c:v>
                </c:pt>
                <c:pt idx="459">
                  <c:v>2160.65</c:v>
                </c:pt>
                <c:pt idx="460">
                  <c:v>2161</c:v>
                </c:pt>
                <c:pt idx="461">
                  <c:v>2161.35</c:v>
                </c:pt>
                <c:pt idx="462">
                  <c:v>2161.6999999999998</c:v>
                </c:pt>
                <c:pt idx="463">
                  <c:v>2162.0500000000002</c:v>
                </c:pt>
                <c:pt idx="464">
                  <c:v>2162.4</c:v>
                </c:pt>
                <c:pt idx="465">
                  <c:v>2162.75</c:v>
                </c:pt>
                <c:pt idx="466">
                  <c:v>2163.1</c:v>
                </c:pt>
                <c:pt idx="467">
                  <c:v>2163.4499999999998</c:v>
                </c:pt>
                <c:pt idx="468">
                  <c:v>2163.8000000000002</c:v>
                </c:pt>
                <c:pt idx="469">
                  <c:v>2164.15</c:v>
                </c:pt>
                <c:pt idx="470">
                  <c:v>2164.5</c:v>
                </c:pt>
                <c:pt idx="471">
                  <c:v>2164.85</c:v>
                </c:pt>
                <c:pt idx="472">
                  <c:v>2165.1999999999998</c:v>
                </c:pt>
                <c:pt idx="473">
                  <c:v>2165.5500000000002</c:v>
                </c:pt>
                <c:pt idx="474">
                  <c:v>2165.9</c:v>
                </c:pt>
                <c:pt idx="475">
                  <c:v>2166.25</c:v>
                </c:pt>
                <c:pt idx="476">
                  <c:v>2166.6</c:v>
                </c:pt>
                <c:pt idx="477">
                  <c:v>2166.9499999999998</c:v>
                </c:pt>
                <c:pt idx="478">
                  <c:v>2167.3000000000002</c:v>
                </c:pt>
                <c:pt idx="479">
                  <c:v>2167.65</c:v>
                </c:pt>
                <c:pt idx="480">
                  <c:v>2168</c:v>
                </c:pt>
                <c:pt idx="481">
                  <c:v>2168.35</c:v>
                </c:pt>
                <c:pt idx="482">
                  <c:v>2168.6999999999998</c:v>
                </c:pt>
                <c:pt idx="483">
                  <c:v>2169.0500000000002</c:v>
                </c:pt>
                <c:pt idx="484">
                  <c:v>2169.4</c:v>
                </c:pt>
                <c:pt idx="485">
                  <c:v>2169.75</c:v>
                </c:pt>
                <c:pt idx="486">
                  <c:v>2170.1</c:v>
                </c:pt>
                <c:pt idx="487">
                  <c:v>2170.4499999999998</c:v>
                </c:pt>
                <c:pt idx="488">
                  <c:v>2170.8000000000002</c:v>
                </c:pt>
                <c:pt idx="489">
                  <c:v>2171.15</c:v>
                </c:pt>
                <c:pt idx="490">
                  <c:v>2171.5</c:v>
                </c:pt>
                <c:pt idx="491">
                  <c:v>2171.85</c:v>
                </c:pt>
                <c:pt idx="492">
                  <c:v>2172.1999999999998</c:v>
                </c:pt>
                <c:pt idx="493">
                  <c:v>2172.5500000000002</c:v>
                </c:pt>
                <c:pt idx="494">
                  <c:v>2172.9</c:v>
                </c:pt>
                <c:pt idx="495">
                  <c:v>2173.25</c:v>
                </c:pt>
                <c:pt idx="496">
                  <c:v>2173.6</c:v>
                </c:pt>
                <c:pt idx="497">
                  <c:v>2173.9499999999998</c:v>
                </c:pt>
                <c:pt idx="498">
                  <c:v>2174.3000000000002</c:v>
                </c:pt>
                <c:pt idx="499">
                  <c:v>2174.65</c:v>
                </c:pt>
                <c:pt idx="500">
                  <c:v>2175</c:v>
                </c:pt>
                <c:pt idx="501">
                  <c:v>2175.35</c:v>
                </c:pt>
                <c:pt idx="502">
                  <c:v>2175.6999999999998</c:v>
                </c:pt>
                <c:pt idx="503">
                  <c:v>2176.0500000000002</c:v>
                </c:pt>
                <c:pt idx="504">
                  <c:v>2176.4</c:v>
                </c:pt>
                <c:pt idx="505">
                  <c:v>2176.75</c:v>
                </c:pt>
                <c:pt idx="506">
                  <c:v>2177.1</c:v>
                </c:pt>
                <c:pt idx="507">
                  <c:v>2177.4499999999998</c:v>
                </c:pt>
                <c:pt idx="508">
                  <c:v>2177.8000000000002</c:v>
                </c:pt>
                <c:pt idx="509">
                  <c:v>2178.15</c:v>
                </c:pt>
                <c:pt idx="510">
                  <c:v>2178.5</c:v>
                </c:pt>
                <c:pt idx="511">
                  <c:v>2178.85</c:v>
                </c:pt>
                <c:pt idx="512">
                  <c:v>2179.1999999999998</c:v>
                </c:pt>
                <c:pt idx="513">
                  <c:v>2179.5500000000002</c:v>
                </c:pt>
                <c:pt idx="514">
                  <c:v>2179.9</c:v>
                </c:pt>
                <c:pt idx="515">
                  <c:v>2180.25</c:v>
                </c:pt>
                <c:pt idx="516">
                  <c:v>2180.6</c:v>
                </c:pt>
                <c:pt idx="517">
                  <c:v>2180.9499999999998</c:v>
                </c:pt>
                <c:pt idx="518">
                  <c:v>2181.3000000000002</c:v>
                </c:pt>
                <c:pt idx="519">
                  <c:v>2181.65</c:v>
                </c:pt>
                <c:pt idx="520">
                  <c:v>2182</c:v>
                </c:pt>
                <c:pt idx="521">
                  <c:v>2182.35</c:v>
                </c:pt>
                <c:pt idx="522">
                  <c:v>2182.6999999999998</c:v>
                </c:pt>
                <c:pt idx="523">
                  <c:v>2183.0500000000002</c:v>
                </c:pt>
                <c:pt idx="524">
                  <c:v>2183.4</c:v>
                </c:pt>
                <c:pt idx="525">
                  <c:v>2183.75</c:v>
                </c:pt>
                <c:pt idx="526">
                  <c:v>2184.1</c:v>
                </c:pt>
                <c:pt idx="527">
                  <c:v>2184.4499999999998</c:v>
                </c:pt>
                <c:pt idx="528">
                  <c:v>2184.8000000000002</c:v>
                </c:pt>
                <c:pt idx="529">
                  <c:v>2185.15</c:v>
                </c:pt>
                <c:pt idx="530">
                  <c:v>2185.5</c:v>
                </c:pt>
                <c:pt idx="531">
                  <c:v>2185.85</c:v>
                </c:pt>
                <c:pt idx="532">
                  <c:v>2186.1999999999998</c:v>
                </c:pt>
                <c:pt idx="533">
                  <c:v>2186.5500000000002</c:v>
                </c:pt>
                <c:pt idx="534">
                  <c:v>2186.9</c:v>
                </c:pt>
                <c:pt idx="535">
                  <c:v>2187.25</c:v>
                </c:pt>
                <c:pt idx="536">
                  <c:v>2187.6</c:v>
                </c:pt>
                <c:pt idx="537">
                  <c:v>2187.9499999999998</c:v>
                </c:pt>
                <c:pt idx="538">
                  <c:v>2188.3000000000002</c:v>
                </c:pt>
                <c:pt idx="539">
                  <c:v>2188.65</c:v>
                </c:pt>
                <c:pt idx="540">
                  <c:v>2189</c:v>
                </c:pt>
                <c:pt idx="541">
                  <c:v>2189.35</c:v>
                </c:pt>
                <c:pt idx="542">
                  <c:v>2189.6999999999998</c:v>
                </c:pt>
                <c:pt idx="543">
                  <c:v>2190.0500000000002</c:v>
                </c:pt>
                <c:pt idx="544">
                  <c:v>2190.4</c:v>
                </c:pt>
                <c:pt idx="545">
                  <c:v>2190.75</c:v>
                </c:pt>
                <c:pt idx="546">
                  <c:v>2191.1</c:v>
                </c:pt>
                <c:pt idx="547">
                  <c:v>2191.4499999999998</c:v>
                </c:pt>
                <c:pt idx="548">
                  <c:v>2191.8000000000002</c:v>
                </c:pt>
                <c:pt idx="549">
                  <c:v>2192.15</c:v>
                </c:pt>
                <c:pt idx="550">
                  <c:v>2192.5</c:v>
                </c:pt>
                <c:pt idx="551">
                  <c:v>2192.85</c:v>
                </c:pt>
                <c:pt idx="552">
                  <c:v>2193.1999999999998</c:v>
                </c:pt>
                <c:pt idx="553">
                  <c:v>2193.5500000000002</c:v>
                </c:pt>
                <c:pt idx="554">
                  <c:v>2193.9</c:v>
                </c:pt>
                <c:pt idx="555">
                  <c:v>2194.25</c:v>
                </c:pt>
                <c:pt idx="556">
                  <c:v>2194.6</c:v>
                </c:pt>
                <c:pt idx="557">
                  <c:v>2194.9499999999998</c:v>
                </c:pt>
                <c:pt idx="558">
                  <c:v>2195.3000000000002</c:v>
                </c:pt>
                <c:pt idx="559">
                  <c:v>2195.65</c:v>
                </c:pt>
                <c:pt idx="560">
                  <c:v>2196</c:v>
                </c:pt>
                <c:pt idx="561">
                  <c:v>2196.35</c:v>
                </c:pt>
                <c:pt idx="562">
                  <c:v>2196.6999999999998</c:v>
                </c:pt>
                <c:pt idx="563">
                  <c:v>2197.0500000000002</c:v>
                </c:pt>
                <c:pt idx="564">
                  <c:v>2197.4</c:v>
                </c:pt>
                <c:pt idx="565">
                  <c:v>2197.75</c:v>
                </c:pt>
                <c:pt idx="566">
                  <c:v>2198.1</c:v>
                </c:pt>
                <c:pt idx="567">
                  <c:v>2198.4499999999998</c:v>
                </c:pt>
                <c:pt idx="568">
                  <c:v>2198.8000000000002</c:v>
                </c:pt>
                <c:pt idx="569">
                  <c:v>2199.15</c:v>
                </c:pt>
                <c:pt idx="570">
                  <c:v>2199.5</c:v>
                </c:pt>
                <c:pt idx="571">
                  <c:v>2199.85</c:v>
                </c:pt>
                <c:pt idx="572">
                  <c:v>2200.1999999999998</c:v>
                </c:pt>
                <c:pt idx="573">
                  <c:v>2200.5500000000002</c:v>
                </c:pt>
                <c:pt idx="574">
                  <c:v>2200.9</c:v>
                </c:pt>
                <c:pt idx="575">
                  <c:v>2201.25</c:v>
                </c:pt>
                <c:pt idx="576">
                  <c:v>2201.6</c:v>
                </c:pt>
                <c:pt idx="577">
                  <c:v>2201.9499999999998</c:v>
                </c:pt>
                <c:pt idx="578">
                  <c:v>2202.3000000000002</c:v>
                </c:pt>
                <c:pt idx="579">
                  <c:v>2202.65</c:v>
                </c:pt>
                <c:pt idx="580">
                  <c:v>2203</c:v>
                </c:pt>
                <c:pt idx="581">
                  <c:v>2203.35</c:v>
                </c:pt>
                <c:pt idx="582">
                  <c:v>2203.6999999999998</c:v>
                </c:pt>
                <c:pt idx="583">
                  <c:v>2204.0500000000002</c:v>
                </c:pt>
                <c:pt idx="584">
                  <c:v>2204.4</c:v>
                </c:pt>
                <c:pt idx="585">
                  <c:v>2204.75</c:v>
                </c:pt>
                <c:pt idx="586">
                  <c:v>2205.1</c:v>
                </c:pt>
                <c:pt idx="587">
                  <c:v>2205.4499999999998</c:v>
                </c:pt>
                <c:pt idx="588">
                  <c:v>2205.8000000000002</c:v>
                </c:pt>
                <c:pt idx="589">
                  <c:v>2206.15</c:v>
                </c:pt>
                <c:pt idx="590">
                  <c:v>2206.5</c:v>
                </c:pt>
                <c:pt idx="591">
                  <c:v>2206.85</c:v>
                </c:pt>
                <c:pt idx="592">
                  <c:v>2207.1999999999998</c:v>
                </c:pt>
                <c:pt idx="593">
                  <c:v>2207.5500000000002</c:v>
                </c:pt>
                <c:pt idx="594">
                  <c:v>2207.9</c:v>
                </c:pt>
                <c:pt idx="595">
                  <c:v>2208.25</c:v>
                </c:pt>
                <c:pt idx="596">
                  <c:v>2208.6</c:v>
                </c:pt>
                <c:pt idx="597">
                  <c:v>2208.9499999999998</c:v>
                </c:pt>
                <c:pt idx="598">
                  <c:v>2209.3000000000002</c:v>
                </c:pt>
                <c:pt idx="599">
                  <c:v>2209.65</c:v>
                </c:pt>
                <c:pt idx="600">
                  <c:v>2210</c:v>
                </c:pt>
                <c:pt idx="601">
                  <c:v>2210.35</c:v>
                </c:pt>
                <c:pt idx="602">
                  <c:v>2210.6999999999998</c:v>
                </c:pt>
                <c:pt idx="603">
                  <c:v>2211.0500000000002</c:v>
                </c:pt>
                <c:pt idx="604">
                  <c:v>2211.4</c:v>
                </c:pt>
                <c:pt idx="605">
                  <c:v>2211.75</c:v>
                </c:pt>
                <c:pt idx="606">
                  <c:v>2212.1</c:v>
                </c:pt>
                <c:pt idx="607">
                  <c:v>2212.4499999999998</c:v>
                </c:pt>
                <c:pt idx="608">
                  <c:v>2212.8000000000002</c:v>
                </c:pt>
                <c:pt idx="609">
                  <c:v>2213.15</c:v>
                </c:pt>
                <c:pt idx="610">
                  <c:v>2213.5</c:v>
                </c:pt>
                <c:pt idx="611">
                  <c:v>2213.85</c:v>
                </c:pt>
                <c:pt idx="612">
                  <c:v>2214.1999999999998</c:v>
                </c:pt>
                <c:pt idx="613">
                  <c:v>2214.5500000000002</c:v>
                </c:pt>
                <c:pt idx="614">
                  <c:v>2214.9</c:v>
                </c:pt>
                <c:pt idx="615">
                  <c:v>2215.25</c:v>
                </c:pt>
                <c:pt idx="616">
                  <c:v>2215.6</c:v>
                </c:pt>
                <c:pt idx="617">
                  <c:v>2215.9499999999998</c:v>
                </c:pt>
                <c:pt idx="618">
                  <c:v>2216.3000000000002</c:v>
                </c:pt>
                <c:pt idx="619">
                  <c:v>2216.65</c:v>
                </c:pt>
                <c:pt idx="620">
                  <c:v>2217</c:v>
                </c:pt>
                <c:pt idx="621">
                  <c:v>2217.35</c:v>
                </c:pt>
                <c:pt idx="622">
                  <c:v>2217.6999999999998</c:v>
                </c:pt>
                <c:pt idx="623">
                  <c:v>2218.0500000000002</c:v>
                </c:pt>
                <c:pt idx="624">
                  <c:v>2218.4</c:v>
                </c:pt>
                <c:pt idx="625">
                  <c:v>2218.75</c:v>
                </c:pt>
                <c:pt idx="626">
                  <c:v>2219.1</c:v>
                </c:pt>
                <c:pt idx="627">
                  <c:v>2219.4499999999998</c:v>
                </c:pt>
                <c:pt idx="628">
                  <c:v>2219.8000000000002</c:v>
                </c:pt>
                <c:pt idx="629">
                  <c:v>2220.15</c:v>
                </c:pt>
                <c:pt idx="630">
                  <c:v>2220.5</c:v>
                </c:pt>
                <c:pt idx="631">
                  <c:v>2220.85</c:v>
                </c:pt>
                <c:pt idx="632">
                  <c:v>2221.1999999999998</c:v>
                </c:pt>
                <c:pt idx="633">
                  <c:v>2221.5500000000002</c:v>
                </c:pt>
                <c:pt idx="634">
                  <c:v>2221.9</c:v>
                </c:pt>
                <c:pt idx="635">
                  <c:v>2222.25</c:v>
                </c:pt>
                <c:pt idx="636">
                  <c:v>2222.6</c:v>
                </c:pt>
                <c:pt idx="637">
                  <c:v>2222.9499999999998</c:v>
                </c:pt>
                <c:pt idx="638">
                  <c:v>2223.3000000000002</c:v>
                </c:pt>
                <c:pt idx="639">
                  <c:v>2223.65</c:v>
                </c:pt>
                <c:pt idx="640">
                  <c:v>2224</c:v>
                </c:pt>
                <c:pt idx="641">
                  <c:v>2224.35</c:v>
                </c:pt>
                <c:pt idx="642">
                  <c:v>2224.6999999999998</c:v>
                </c:pt>
                <c:pt idx="643">
                  <c:v>2225.0500000000002</c:v>
                </c:pt>
                <c:pt idx="644">
                  <c:v>2225.4</c:v>
                </c:pt>
                <c:pt idx="645">
                  <c:v>2225.75</c:v>
                </c:pt>
                <c:pt idx="646">
                  <c:v>2226.1</c:v>
                </c:pt>
                <c:pt idx="647">
                  <c:v>2226.4499999999998</c:v>
                </c:pt>
                <c:pt idx="648">
                  <c:v>2226.8000000000002</c:v>
                </c:pt>
                <c:pt idx="649">
                  <c:v>2227.15</c:v>
                </c:pt>
                <c:pt idx="650">
                  <c:v>2227.5</c:v>
                </c:pt>
                <c:pt idx="651">
                  <c:v>2227.85</c:v>
                </c:pt>
                <c:pt idx="652">
                  <c:v>2228.1999999999998</c:v>
                </c:pt>
                <c:pt idx="653">
                  <c:v>2228.5500000000002</c:v>
                </c:pt>
                <c:pt idx="654">
                  <c:v>2228.9</c:v>
                </c:pt>
                <c:pt idx="655">
                  <c:v>2229.25</c:v>
                </c:pt>
                <c:pt idx="656">
                  <c:v>2229.6</c:v>
                </c:pt>
                <c:pt idx="657">
                  <c:v>2229.9499999999998</c:v>
                </c:pt>
                <c:pt idx="658">
                  <c:v>2230.3000000000002</c:v>
                </c:pt>
                <c:pt idx="659">
                  <c:v>2230.65</c:v>
                </c:pt>
                <c:pt idx="660">
                  <c:v>2231</c:v>
                </c:pt>
                <c:pt idx="661">
                  <c:v>2231.35</c:v>
                </c:pt>
                <c:pt idx="662">
                  <c:v>2231.6999999999998</c:v>
                </c:pt>
                <c:pt idx="663">
                  <c:v>2232.0500000000002</c:v>
                </c:pt>
                <c:pt idx="664">
                  <c:v>2232.4</c:v>
                </c:pt>
                <c:pt idx="665">
                  <c:v>2232.75</c:v>
                </c:pt>
                <c:pt idx="666">
                  <c:v>2233.1</c:v>
                </c:pt>
                <c:pt idx="667">
                  <c:v>2233.4499999999998</c:v>
                </c:pt>
                <c:pt idx="668">
                  <c:v>2233.8000000000002</c:v>
                </c:pt>
                <c:pt idx="669">
                  <c:v>2234.15</c:v>
                </c:pt>
                <c:pt idx="670">
                  <c:v>2234.5</c:v>
                </c:pt>
                <c:pt idx="671">
                  <c:v>2234.85</c:v>
                </c:pt>
                <c:pt idx="672">
                  <c:v>2235.1999999999998</c:v>
                </c:pt>
                <c:pt idx="673">
                  <c:v>2235.5500000000002</c:v>
                </c:pt>
                <c:pt idx="674">
                  <c:v>2235.9</c:v>
                </c:pt>
                <c:pt idx="675">
                  <c:v>2236.25</c:v>
                </c:pt>
                <c:pt idx="676">
                  <c:v>2236.6</c:v>
                </c:pt>
                <c:pt idx="677">
                  <c:v>2236.9499999999998</c:v>
                </c:pt>
                <c:pt idx="678">
                  <c:v>2237.3000000000002</c:v>
                </c:pt>
                <c:pt idx="679">
                  <c:v>2237.65</c:v>
                </c:pt>
                <c:pt idx="680">
                  <c:v>2238</c:v>
                </c:pt>
                <c:pt idx="681">
                  <c:v>2238.35</c:v>
                </c:pt>
                <c:pt idx="682">
                  <c:v>2238.6999999999998</c:v>
                </c:pt>
                <c:pt idx="683">
                  <c:v>2239.0500000000002</c:v>
                </c:pt>
                <c:pt idx="684">
                  <c:v>2239.4</c:v>
                </c:pt>
                <c:pt idx="685">
                  <c:v>2239.75</c:v>
                </c:pt>
                <c:pt idx="686">
                  <c:v>2240.1</c:v>
                </c:pt>
                <c:pt idx="687">
                  <c:v>2240.4499999999998</c:v>
                </c:pt>
                <c:pt idx="688">
                  <c:v>2240.8000000000002</c:v>
                </c:pt>
                <c:pt idx="689">
                  <c:v>2241.15</c:v>
                </c:pt>
                <c:pt idx="690">
                  <c:v>2241.5</c:v>
                </c:pt>
                <c:pt idx="691">
                  <c:v>2241.85</c:v>
                </c:pt>
                <c:pt idx="692">
                  <c:v>2242.1999999999998</c:v>
                </c:pt>
                <c:pt idx="693">
                  <c:v>2242.5500000000002</c:v>
                </c:pt>
                <c:pt idx="694">
                  <c:v>2242.9</c:v>
                </c:pt>
                <c:pt idx="695">
                  <c:v>2243.25</c:v>
                </c:pt>
                <c:pt idx="696">
                  <c:v>2243.6</c:v>
                </c:pt>
                <c:pt idx="697">
                  <c:v>2243.9499999999998</c:v>
                </c:pt>
                <c:pt idx="698">
                  <c:v>2244.3000000000002</c:v>
                </c:pt>
                <c:pt idx="699">
                  <c:v>2244.65</c:v>
                </c:pt>
                <c:pt idx="700">
                  <c:v>2245</c:v>
                </c:pt>
                <c:pt idx="701">
                  <c:v>2245.35</c:v>
                </c:pt>
                <c:pt idx="702">
                  <c:v>2245.6999999999998</c:v>
                </c:pt>
                <c:pt idx="703">
                  <c:v>2246.0500000000002</c:v>
                </c:pt>
                <c:pt idx="704">
                  <c:v>2246.4</c:v>
                </c:pt>
                <c:pt idx="705">
                  <c:v>2246.75</c:v>
                </c:pt>
                <c:pt idx="706">
                  <c:v>2247.1</c:v>
                </c:pt>
                <c:pt idx="707">
                  <c:v>2247.4499999999998</c:v>
                </c:pt>
                <c:pt idx="708">
                  <c:v>2247.8000000000002</c:v>
                </c:pt>
                <c:pt idx="709">
                  <c:v>2248.15</c:v>
                </c:pt>
                <c:pt idx="710">
                  <c:v>2248.5</c:v>
                </c:pt>
                <c:pt idx="711">
                  <c:v>2248.85</c:v>
                </c:pt>
                <c:pt idx="712">
                  <c:v>2249.1999999999998</c:v>
                </c:pt>
                <c:pt idx="713">
                  <c:v>2249.5500000000002</c:v>
                </c:pt>
                <c:pt idx="714">
                  <c:v>2249.9</c:v>
                </c:pt>
                <c:pt idx="715">
                  <c:v>2250.25</c:v>
                </c:pt>
                <c:pt idx="716">
                  <c:v>2250.6</c:v>
                </c:pt>
                <c:pt idx="717">
                  <c:v>2250.9499999999998</c:v>
                </c:pt>
                <c:pt idx="718">
                  <c:v>2251.3000000000002</c:v>
                </c:pt>
                <c:pt idx="719">
                  <c:v>2251.65</c:v>
                </c:pt>
                <c:pt idx="720">
                  <c:v>2252</c:v>
                </c:pt>
                <c:pt idx="721">
                  <c:v>2252.35</c:v>
                </c:pt>
                <c:pt idx="722">
                  <c:v>2252.6999999999998</c:v>
                </c:pt>
                <c:pt idx="723">
                  <c:v>2253.0500000000002</c:v>
                </c:pt>
                <c:pt idx="724">
                  <c:v>2253.4</c:v>
                </c:pt>
                <c:pt idx="725">
                  <c:v>2253.75</c:v>
                </c:pt>
                <c:pt idx="726">
                  <c:v>2254.1</c:v>
                </c:pt>
                <c:pt idx="727">
                  <c:v>2254.4499999999998</c:v>
                </c:pt>
                <c:pt idx="728">
                  <c:v>2254.8000000000002</c:v>
                </c:pt>
                <c:pt idx="729">
                  <c:v>2255.15</c:v>
                </c:pt>
                <c:pt idx="730">
                  <c:v>2255.5</c:v>
                </c:pt>
                <c:pt idx="731">
                  <c:v>2255.85</c:v>
                </c:pt>
                <c:pt idx="732">
                  <c:v>2256.1999999999998</c:v>
                </c:pt>
                <c:pt idx="733">
                  <c:v>2256.5500000000002</c:v>
                </c:pt>
                <c:pt idx="734">
                  <c:v>2256.9</c:v>
                </c:pt>
                <c:pt idx="735">
                  <c:v>2257.25</c:v>
                </c:pt>
                <c:pt idx="736">
                  <c:v>2257.6</c:v>
                </c:pt>
                <c:pt idx="737">
                  <c:v>2257.9499999999998</c:v>
                </c:pt>
                <c:pt idx="738">
                  <c:v>2258.3000000000002</c:v>
                </c:pt>
                <c:pt idx="739">
                  <c:v>2258.65</c:v>
                </c:pt>
                <c:pt idx="740">
                  <c:v>2259</c:v>
                </c:pt>
                <c:pt idx="741">
                  <c:v>2259.35</c:v>
                </c:pt>
                <c:pt idx="742">
                  <c:v>2259.6999999999998</c:v>
                </c:pt>
                <c:pt idx="743">
                  <c:v>2260.0500000000002</c:v>
                </c:pt>
                <c:pt idx="744">
                  <c:v>2260.4</c:v>
                </c:pt>
                <c:pt idx="745">
                  <c:v>2260.75</c:v>
                </c:pt>
                <c:pt idx="746">
                  <c:v>2261.1</c:v>
                </c:pt>
                <c:pt idx="747">
                  <c:v>2261.4499999999998</c:v>
                </c:pt>
                <c:pt idx="748">
                  <c:v>2261.8000000000002</c:v>
                </c:pt>
                <c:pt idx="749">
                  <c:v>2262.15</c:v>
                </c:pt>
                <c:pt idx="750">
                  <c:v>2262.5</c:v>
                </c:pt>
                <c:pt idx="751">
                  <c:v>2262.85</c:v>
                </c:pt>
                <c:pt idx="752">
                  <c:v>2263.1999999999998</c:v>
                </c:pt>
                <c:pt idx="753">
                  <c:v>2263.5500000000002</c:v>
                </c:pt>
                <c:pt idx="754">
                  <c:v>2263.9</c:v>
                </c:pt>
                <c:pt idx="755">
                  <c:v>2264.25</c:v>
                </c:pt>
                <c:pt idx="756">
                  <c:v>2264.6</c:v>
                </c:pt>
                <c:pt idx="757">
                  <c:v>2264.9499999999998</c:v>
                </c:pt>
                <c:pt idx="758">
                  <c:v>2265.3000000000002</c:v>
                </c:pt>
                <c:pt idx="759">
                  <c:v>2265.65</c:v>
                </c:pt>
                <c:pt idx="760">
                  <c:v>2266</c:v>
                </c:pt>
                <c:pt idx="761">
                  <c:v>2266.35</c:v>
                </c:pt>
                <c:pt idx="762">
                  <c:v>2266.6999999999998</c:v>
                </c:pt>
                <c:pt idx="763">
                  <c:v>2267.0500000000002</c:v>
                </c:pt>
                <c:pt idx="764">
                  <c:v>2267.4</c:v>
                </c:pt>
                <c:pt idx="765">
                  <c:v>2267.75</c:v>
                </c:pt>
                <c:pt idx="766">
                  <c:v>2268.1</c:v>
                </c:pt>
                <c:pt idx="767">
                  <c:v>2268.4499999999998</c:v>
                </c:pt>
                <c:pt idx="768">
                  <c:v>2268.8000000000002</c:v>
                </c:pt>
                <c:pt idx="769">
                  <c:v>2269.15</c:v>
                </c:pt>
                <c:pt idx="770">
                  <c:v>2269.5</c:v>
                </c:pt>
                <c:pt idx="771">
                  <c:v>2269.85</c:v>
                </c:pt>
                <c:pt idx="772">
                  <c:v>2270.1999999999998</c:v>
                </c:pt>
                <c:pt idx="773">
                  <c:v>2270.5500000000002</c:v>
                </c:pt>
                <c:pt idx="774">
                  <c:v>2270.9</c:v>
                </c:pt>
                <c:pt idx="775">
                  <c:v>2271.25</c:v>
                </c:pt>
                <c:pt idx="776">
                  <c:v>2271.6</c:v>
                </c:pt>
                <c:pt idx="777">
                  <c:v>2271.9499999999998</c:v>
                </c:pt>
                <c:pt idx="778">
                  <c:v>2272.3000000000002</c:v>
                </c:pt>
                <c:pt idx="779">
                  <c:v>2272.65</c:v>
                </c:pt>
                <c:pt idx="780">
                  <c:v>2273</c:v>
                </c:pt>
                <c:pt idx="781">
                  <c:v>2273.35</c:v>
                </c:pt>
                <c:pt idx="782">
                  <c:v>2273.6999999999998</c:v>
                </c:pt>
                <c:pt idx="783">
                  <c:v>2274.0500000000002</c:v>
                </c:pt>
                <c:pt idx="784">
                  <c:v>2274.4</c:v>
                </c:pt>
                <c:pt idx="785">
                  <c:v>2274.75</c:v>
                </c:pt>
                <c:pt idx="786">
                  <c:v>2275.1</c:v>
                </c:pt>
                <c:pt idx="787">
                  <c:v>2275.4499999999998</c:v>
                </c:pt>
                <c:pt idx="788">
                  <c:v>2275.8000000000002</c:v>
                </c:pt>
                <c:pt idx="789">
                  <c:v>2276.15</c:v>
                </c:pt>
                <c:pt idx="790">
                  <c:v>2276.5</c:v>
                </c:pt>
                <c:pt idx="791">
                  <c:v>2276.85</c:v>
                </c:pt>
                <c:pt idx="792">
                  <c:v>2277.1999999999998</c:v>
                </c:pt>
                <c:pt idx="793">
                  <c:v>2277.5500000000002</c:v>
                </c:pt>
                <c:pt idx="794">
                  <c:v>2277.9</c:v>
                </c:pt>
                <c:pt idx="795">
                  <c:v>2278.25</c:v>
                </c:pt>
                <c:pt idx="796">
                  <c:v>2278.6</c:v>
                </c:pt>
                <c:pt idx="797">
                  <c:v>2278.9499999999998</c:v>
                </c:pt>
                <c:pt idx="798">
                  <c:v>2279.3000000000002</c:v>
                </c:pt>
                <c:pt idx="799">
                  <c:v>2279.65</c:v>
                </c:pt>
                <c:pt idx="800">
                  <c:v>2280</c:v>
                </c:pt>
                <c:pt idx="801">
                  <c:v>2280.35</c:v>
                </c:pt>
                <c:pt idx="802">
                  <c:v>2280.6999999999998</c:v>
                </c:pt>
                <c:pt idx="803">
                  <c:v>2281.0500000000002</c:v>
                </c:pt>
                <c:pt idx="804">
                  <c:v>2281.4</c:v>
                </c:pt>
                <c:pt idx="805">
                  <c:v>2281.75</c:v>
                </c:pt>
                <c:pt idx="806">
                  <c:v>2282.1</c:v>
                </c:pt>
                <c:pt idx="807">
                  <c:v>2282.4499999999998</c:v>
                </c:pt>
                <c:pt idx="808">
                  <c:v>2282.8000000000002</c:v>
                </c:pt>
                <c:pt idx="809">
                  <c:v>2283.15</c:v>
                </c:pt>
                <c:pt idx="810">
                  <c:v>2283.5</c:v>
                </c:pt>
                <c:pt idx="811">
                  <c:v>2283.85</c:v>
                </c:pt>
                <c:pt idx="812">
                  <c:v>2284.1999999999998</c:v>
                </c:pt>
                <c:pt idx="813">
                  <c:v>2284.5500000000002</c:v>
                </c:pt>
                <c:pt idx="814">
                  <c:v>2284.9</c:v>
                </c:pt>
                <c:pt idx="815">
                  <c:v>2285.25</c:v>
                </c:pt>
                <c:pt idx="816">
                  <c:v>2285.6</c:v>
                </c:pt>
                <c:pt idx="817">
                  <c:v>2285.9499999999998</c:v>
                </c:pt>
                <c:pt idx="818">
                  <c:v>2286.3000000000002</c:v>
                </c:pt>
                <c:pt idx="819">
                  <c:v>2286.65</c:v>
                </c:pt>
                <c:pt idx="820">
                  <c:v>2287</c:v>
                </c:pt>
                <c:pt idx="821">
                  <c:v>2287.35</c:v>
                </c:pt>
                <c:pt idx="822">
                  <c:v>2287.6999999999998</c:v>
                </c:pt>
                <c:pt idx="823">
                  <c:v>2288.0500000000002</c:v>
                </c:pt>
                <c:pt idx="824">
                  <c:v>2288.4</c:v>
                </c:pt>
                <c:pt idx="825">
                  <c:v>2288.75</c:v>
                </c:pt>
                <c:pt idx="826">
                  <c:v>2289.1</c:v>
                </c:pt>
                <c:pt idx="827">
                  <c:v>2289.4499999999998</c:v>
                </c:pt>
                <c:pt idx="828">
                  <c:v>2289.8000000000002</c:v>
                </c:pt>
                <c:pt idx="829">
                  <c:v>2290.15</c:v>
                </c:pt>
                <c:pt idx="830">
                  <c:v>2290.5</c:v>
                </c:pt>
                <c:pt idx="831">
                  <c:v>2290.85</c:v>
                </c:pt>
                <c:pt idx="832">
                  <c:v>2291.1999999999998</c:v>
                </c:pt>
                <c:pt idx="833">
                  <c:v>2291.5500000000002</c:v>
                </c:pt>
                <c:pt idx="834">
                  <c:v>2291.9</c:v>
                </c:pt>
                <c:pt idx="835">
                  <c:v>2292.25</c:v>
                </c:pt>
                <c:pt idx="836">
                  <c:v>2292.6</c:v>
                </c:pt>
                <c:pt idx="837">
                  <c:v>2292.9499999999998</c:v>
                </c:pt>
                <c:pt idx="838">
                  <c:v>2293.3000000000002</c:v>
                </c:pt>
                <c:pt idx="839">
                  <c:v>2293.65</c:v>
                </c:pt>
                <c:pt idx="840">
                  <c:v>2294</c:v>
                </c:pt>
                <c:pt idx="841">
                  <c:v>2294.35</c:v>
                </c:pt>
                <c:pt idx="842">
                  <c:v>2294.6999999999998</c:v>
                </c:pt>
                <c:pt idx="843">
                  <c:v>2295.0500000000002</c:v>
                </c:pt>
                <c:pt idx="844">
                  <c:v>2295.4</c:v>
                </c:pt>
                <c:pt idx="845">
                  <c:v>2295.75</c:v>
                </c:pt>
                <c:pt idx="846">
                  <c:v>2296.1</c:v>
                </c:pt>
                <c:pt idx="847">
                  <c:v>2296.4499999999998</c:v>
                </c:pt>
                <c:pt idx="848">
                  <c:v>2296.8000000000002</c:v>
                </c:pt>
                <c:pt idx="849">
                  <c:v>2297.15</c:v>
                </c:pt>
                <c:pt idx="850">
                  <c:v>2297.5</c:v>
                </c:pt>
                <c:pt idx="851">
                  <c:v>2297.85</c:v>
                </c:pt>
                <c:pt idx="852">
                  <c:v>2298.1999999999998</c:v>
                </c:pt>
                <c:pt idx="853">
                  <c:v>2298.5500000000002</c:v>
                </c:pt>
                <c:pt idx="854">
                  <c:v>2298.9</c:v>
                </c:pt>
                <c:pt idx="855">
                  <c:v>2299.25</c:v>
                </c:pt>
                <c:pt idx="856">
                  <c:v>2299.6</c:v>
                </c:pt>
                <c:pt idx="857">
                  <c:v>2299.9499999999998</c:v>
                </c:pt>
                <c:pt idx="858">
                  <c:v>2300.3000000000002</c:v>
                </c:pt>
                <c:pt idx="859">
                  <c:v>2300.65</c:v>
                </c:pt>
                <c:pt idx="860">
                  <c:v>2301</c:v>
                </c:pt>
                <c:pt idx="861">
                  <c:v>2301.35</c:v>
                </c:pt>
                <c:pt idx="862">
                  <c:v>2301.6999999999998</c:v>
                </c:pt>
                <c:pt idx="863">
                  <c:v>2302.0500000000002</c:v>
                </c:pt>
                <c:pt idx="864">
                  <c:v>2302.4</c:v>
                </c:pt>
                <c:pt idx="865">
                  <c:v>2302.75</c:v>
                </c:pt>
                <c:pt idx="866">
                  <c:v>2303.1</c:v>
                </c:pt>
                <c:pt idx="867">
                  <c:v>2303.4499999999998</c:v>
                </c:pt>
                <c:pt idx="868">
                  <c:v>2303.8000000000002</c:v>
                </c:pt>
                <c:pt idx="869">
                  <c:v>2304.15</c:v>
                </c:pt>
                <c:pt idx="870">
                  <c:v>2304.5</c:v>
                </c:pt>
                <c:pt idx="871">
                  <c:v>2304.85</c:v>
                </c:pt>
                <c:pt idx="872">
                  <c:v>2305.1999999999998</c:v>
                </c:pt>
                <c:pt idx="873">
                  <c:v>2305.5500000000002</c:v>
                </c:pt>
                <c:pt idx="874">
                  <c:v>2305.9</c:v>
                </c:pt>
                <c:pt idx="875">
                  <c:v>2306.25</c:v>
                </c:pt>
                <c:pt idx="876">
                  <c:v>2306.6</c:v>
                </c:pt>
                <c:pt idx="877">
                  <c:v>2306.9499999999998</c:v>
                </c:pt>
                <c:pt idx="878">
                  <c:v>2307.3000000000002</c:v>
                </c:pt>
                <c:pt idx="879">
                  <c:v>2307.65</c:v>
                </c:pt>
                <c:pt idx="880">
                  <c:v>2308</c:v>
                </c:pt>
                <c:pt idx="881">
                  <c:v>2308.35</c:v>
                </c:pt>
                <c:pt idx="882">
                  <c:v>2308.6999999999998</c:v>
                </c:pt>
                <c:pt idx="883">
                  <c:v>2309.0500000000002</c:v>
                </c:pt>
                <c:pt idx="884">
                  <c:v>2309.4</c:v>
                </c:pt>
                <c:pt idx="885">
                  <c:v>2309.75</c:v>
                </c:pt>
                <c:pt idx="886">
                  <c:v>2310.1</c:v>
                </c:pt>
                <c:pt idx="887">
                  <c:v>2310.4499999999998</c:v>
                </c:pt>
                <c:pt idx="888">
                  <c:v>2310.8000000000002</c:v>
                </c:pt>
                <c:pt idx="889">
                  <c:v>2311.15</c:v>
                </c:pt>
                <c:pt idx="890">
                  <c:v>2311.5</c:v>
                </c:pt>
                <c:pt idx="891">
                  <c:v>2311.85</c:v>
                </c:pt>
                <c:pt idx="892">
                  <c:v>2312.1999999999998</c:v>
                </c:pt>
                <c:pt idx="893">
                  <c:v>2312.5500000000002</c:v>
                </c:pt>
                <c:pt idx="894">
                  <c:v>2312.9</c:v>
                </c:pt>
                <c:pt idx="895">
                  <c:v>2313.25</c:v>
                </c:pt>
                <c:pt idx="896">
                  <c:v>2313.6</c:v>
                </c:pt>
                <c:pt idx="897">
                  <c:v>2313.9499999999998</c:v>
                </c:pt>
                <c:pt idx="898">
                  <c:v>2314.3000000000002</c:v>
                </c:pt>
                <c:pt idx="899">
                  <c:v>2314.65</c:v>
                </c:pt>
                <c:pt idx="900">
                  <c:v>2315</c:v>
                </c:pt>
                <c:pt idx="901">
                  <c:v>2315.35</c:v>
                </c:pt>
                <c:pt idx="902">
                  <c:v>2315.6999999999998</c:v>
                </c:pt>
                <c:pt idx="903">
                  <c:v>2316.0500000000002</c:v>
                </c:pt>
                <c:pt idx="904">
                  <c:v>2316.4</c:v>
                </c:pt>
                <c:pt idx="905">
                  <c:v>2316.75</c:v>
                </c:pt>
                <c:pt idx="906">
                  <c:v>2317.1</c:v>
                </c:pt>
                <c:pt idx="907">
                  <c:v>2317.4499999999998</c:v>
                </c:pt>
                <c:pt idx="908">
                  <c:v>2317.8000000000002</c:v>
                </c:pt>
                <c:pt idx="909">
                  <c:v>2318.15</c:v>
                </c:pt>
                <c:pt idx="910">
                  <c:v>2318.5</c:v>
                </c:pt>
                <c:pt idx="911">
                  <c:v>2318.85</c:v>
                </c:pt>
                <c:pt idx="912">
                  <c:v>2319.1999999999998</c:v>
                </c:pt>
                <c:pt idx="913">
                  <c:v>2319.5500000000002</c:v>
                </c:pt>
                <c:pt idx="914">
                  <c:v>2319.9</c:v>
                </c:pt>
                <c:pt idx="915">
                  <c:v>2320.25</c:v>
                </c:pt>
                <c:pt idx="916">
                  <c:v>2320.6</c:v>
                </c:pt>
                <c:pt idx="917">
                  <c:v>2320.9499999999998</c:v>
                </c:pt>
                <c:pt idx="918">
                  <c:v>2321.3000000000002</c:v>
                </c:pt>
                <c:pt idx="919">
                  <c:v>2321.65</c:v>
                </c:pt>
                <c:pt idx="920">
                  <c:v>2322</c:v>
                </c:pt>
                <c:pt idx="921">
                  <c:v>2322.35</c:v>
                </c:pt>
                <c:pt idx="922">
                  <c:v>2322.6999999999998</c:v>
                </c:pt>
                <c:pt idx="923">
                  <c:v>2323.0500000000002</c:v>
                </c:pt>
                <c:pt idx="924">
                  <c:v>2323.4</c:v>
                </c:pt>
                <c:pt idx="925">
                  <c:v>2323.75</c:v>
                </c:pt>
                <c:pt idx="926">
                  <c:v>2324.1</c:v>
                </c:pt>
                <c:pt idx="927">
                  <c:v>2324.4499999999998</c:v>
                </c:pt>
                <c:pt idx="928">
                  <c:v>2324.8000000000002</c:v>
                </c:pt>
                <c:pt idx="929">
                  <c:v>2325.15</c:v>
                </c:pt>
                <c:pt idx="930">
                  <c:v>2325.5</c:v>
                </c:pt>
                <c:pt idx="931">
                  <c:v>2325.85</c:v>
                </c:pt>
                <c:pt idx="932">
                  <c:v>2326.1999999999998</c:v>
                </c:pt>
                <c:pt idx="933">
                  <c:v>2326.5500000000002</c:v>
                </c:pt>
                <c:pt idx="934">
                  <c:v>2326.9</c:v>
                </c:pt>
                <c:pt idx="935">
                  <c:v>2327.25</c:v>
                </c:pt>
                <c:pt idx="936">
                  <c:v>2327.6</c:v>
                </c:pt>
                <c:pt idx="937">
                  <c:v>2327.9499999999998</c:v>
                </c:pt>
                <c:pt idx="938">
                  <c:v>2328.3000000000002</c:v>
                </c:pt>
                <c:pt idx="939">
                  <c:v>2328.65</c:v>
                </c:pt>
                <c:pt idx="940">
                  <c:v>2329</c:v>
                </c:pt>
                <c:pt idx="941">
                  <c:v>2329.35</c:v>
                </c:pt>
                <c:pt idx="942">
                  <c:v>2329.6999999999998</c:v>
                </c:pt>
                <c:pt idx="943">
                  <c:v>2330.0500000000002</c:v>
                </c:pt>
                <c:pt idx="944">
                  <c:v>2330.4</c:v>
                </c:pt>
                <c:pt idx="945">
                  <c:v>2330.75</c:v>
                </c:pt>
                <c:pt idx="946">
                  <c:v>2331.1</c:v>
                </c:pt>
                <c:pt idx="947">
                  <c:v>2331.4499999999998</c:v>
                </c:pt>
                <c:pt idx="948">
                  <c:v>2331.8000000000002</c:v>
                </c:pt>
                <c:pt idx="949">
                  <c:v>2332.15</c:v>
                </c:pt>
                <c:pt idx="950">
                  <c:v>2332.5</c:v>
                </c:pt>
                <c:pt idx="951">
                  <c:v>2332.85</c:v>
                </c:pt>
                <c:pt idx="952">
                  <c:v>2333.1999999999998</c:v>
                </c:pt>
                <c:pt idx="953">
                  <c:v>2333.5500000000002</c:v>
                </c:pt>
                <c:pt idx="954">
                  <c:v>2333.9</c:v>
                </c:pt>
                <c:pt idx="955">
                  <c:v>2334.25</c:v>
                </c:pt>
                <c:pt idx="956">
                  <c:v>2334.6</c:v>
                </c:pt>
                <c:pt idx="957">
                  <c:v>2334.9499999999998</c:v>
                </c:pt>
                <c:pt idx="958">
                  <c:v>2335.3000000000002</c:v>
                </c:pt>
                <c:pt idx="959">
                  <c:v>2335.65</c:v>
                </c:pt>
                <c:pt idx="960">
                  <c:v>2336</c:v>
                </c:pt>
                <c:pt idx="961">
                  <c:v>2336.35</c:v>
                </c:pt>
                <c:pt idx="962">
                  <c:v>2336.6999999999998</c:v>
                </c:pt>
                <c:pt idx="963">
                  <c:v>2337.0500000000002</c:v>
                </c:pt>
                <c:pt idx="964">
                  <c:v>2337.4</c:v>
                </c:pt>
                <c:pt idx="965">
                  <c:v>2337.75</c:v>
                </c:pt>
                <c:pt idx="966">
                  <c:v>2338.1</c:v>
                </c:pt>
                <c:pt idx="967">
                  <c:v>2338.4499999999998</c:v>
                </c:pt>
                <c:pt idx="968">
                  <c:v>2338.8000000000002</c:v>
                </c:pt>
                <c:pt idx="969">
                  <c:v>2339.15</c:v>
                </c:pt>
                <c:pt idx="970">
                  <c:v>2339.5</c:v>
                </c:pt>
                <c:pt idx="971">
                  <c:v>2339.85</c:v>
                </c:pt>
                <c:pt idx="972">
                  <c:v>2340.1999999999998</c:v>
                </c:pt>
                <c:pt idx="973">
                  <c:v>2340.5500000000002</c:v>
                </c:pt>
                <c:pt idx="974">
                  <c:v>2340.9</c:v>
                </c:pt>
                <c:pt idx="975">
                  <c:v>2341.25</c:v>
                </c:pt>
                <c:pt idx="976">
                  <c:v>2341.6</c:v>
                </c:pt>
                <c:pt idx="977">
                  <c:v>2341.9499999999998</c:v>
                </c:pt>
                <c:pt idx="978">
                  <c:v>2342.3000000000002</c:v>
                </c:pt>
                <c:pt idx="979">
                  <c:v>2342.65</c:v>
                </c:pt>
                <c:pt idx="980">
                  <c:v>2343</c:v>
                </c:pt>
                <c:pt idx="981">
                  <c:v>2343.35</c:v>
                </c:pt>
                <c:pt idx="982">
                  <c:v>2343.6999999999998</c:v>
                </c:pt>
                <c:pt idx="983">
                  <c:v>2344.0500000000002</c:v>
                </c:pt>
                <c:pt idx="984">
                  <c:v>2344.4</c:v>
                </c:pt>
                <c:pt idx="985">
                  <c:v>2344.75</c:v>
                </c:pt>
                <c:pt idx="986">
                  <c:v>2345.1</c:v>
                </c:pt>
                <c:pt idx="987">
                  <c:v>2345.4499999999998</c:v>
                </c:pt>
                <c:pt idx="988">
                  <c:v>2345.8000000000002</c:v>
                </c:pt>
                <c:pt idx="989">
                  <c:v>2346.15</c:v>
                </c:pt>
                <c:pt idx="990">
                  <c:v>2346.5</c:v>
                </c:pt>
                <c:pt idx="991">
                  <c:v>2346.85</c:v>
                </c:pt>
                <c:pt idx="992">
                  <c:v>2347.1999999999998</c:v>
                </c:pt>
                <c:pt idx="993">
                  <c:v>2347.5500000000002</c:v>
                </c:pt>
                <c:pt idx="994">
                  <c:v>2347.9</c:v>
                </c:pt>
                <c:pt idx="995">
                  <c:v>2348.25</c:v>
                </c:pt>
                <c:pt idx="996">
                  <c:v>2348.6</c:v>
                </c:pt>
                <c:pt idx="997">
                  <c:v>2348.9499999999998</c:v>
                </c:pt>
                <c:pt idx="998">
                  <c:v>2349.3000000000002</c:v>
                </c:pt>
                <c:pt idx="999">
                  <c:v>2349.65</c:v>
                </c:pt>
                <c:pt idx="1000">
                  <c:v>2350</c:v>
                </c:pt>
                <c:pt idx="1001">
                  <c:v>2350.35</c:v>
                </c:pt>
                <c:pt idx="1002">
                  <c:v>2350.6999999999998</c:v>
                </c:pt>
                <c:pt idx="1003">
                  <c:v>2351.0500000000002</c:v>
                </c:pt>
                <c:pt idx="1004">
                  <c:v>2351.4</c:v>
                </c:pt>
                <c:pt idx="1005">
                  <c:v>2351.75</c:v>
                </c:pt>
                <c:pt idx="1006">
                  <c:v>2352.1</c:v>
                </c:pt>
                <c:pt idx="1007">
                  <c:v>2352.4499999999998</c:v>
                </c:pt>
                <c:pt idx="1008">
                  <c:v>2352.8000000000002</c:v>
                </c:pt>
                <c:pt idx="1009">
                  <c:v>2353.15</c:v>
                </c:pt>
                <c:pt idx="1010">
                  <c:v>2353.5</c:v>
                </c:pt>
                <c:pt idx="1011">
                  <c:v>2353.85</c:v>
                </c:pt>
                <c:pt idx="1012">
                  <c:v>2354.1999999999998</c:v>
                </c:pt>
                <c:pt idx="1013">
                  <c:v>2354.5500000000002</c:v>
                </c:pt>
                <c:pt idx="1014">
                  <c:v>2354.9</c:v>
                </c:pt>
                <c:pt idx="1015">
                  <c:v>2355.25</c:v>
                </c:pt>
                <c:pt idx="1016">
                  <c:v>2355.6</c:v>
                </c:pt>
                <c:pt idx="1017">
                  <c:v>2355.9499999999998</c:v>
                </c:pt>
                <c:pt idx="1018">
                  <c:v>2356.3000000000002</c:v>
                </c:pt>
                <c:pt idx="1019">
                  <c:v>2356.65</c:v>
                </c:pt>
                <c:pt idx="1020">
                  <c:v>2357</c:v>
                </c:pt>
                <c:pt idx="1021">
                  <c:v>2357.35</c:v>
                </c:pt>
                <c:pt idx="1022">
                  <c:v>2357.6999999999998</c:v>
                </c:pt>
                <c:pt idx="1023">
                  <c:v>2358.0500000000002</c:v>
                </c:pt>
                <c:pt idx="1024">
                  <c:v>2358.4</c:v>
                </c:pt>
                <c:pt idx="1025">
                  <c:v>2358.75</c:v>
                </c:pt>
                <c:pt idx="1026">
                  <c:v>2359.1</c:v>
                </c:pt>
                <c:pt idx="1027">
                  <c:v>2359.4499999999998</c:v>
                </c:pt>
                <c:pt idx="1028">
                  <c:v>2359.8000000000002</c:v>
                </c:pt>
                <c:pt idx="1029">
                  <c:v>2360.15</c:v>
                </c:pt>
                <c:pt idx="1030">
                  <c:v>2360.5</c:v>
                </c:pt>
                <c:pt idx="1031">
                  <c:v>2360.85</c:v>
                </c:pt>
                <c:pt idx="1032">
                  <c:v>2361.1999999999998</c:v>
                </c:pt>
                <c:pt idx="1033">
                  <c:v>2361.5500000000002</c:v>
                </c:pt>
                <c:pt idx="1034">
                  <c:v>2361.9</c:v>
                </c:pt>
                <c:pt idx="1035">
                  <c:v>2362.25</c:v>
                </c:pt>
                <c:pt idx="1036">
                  <c:v>2362.6</c:v>
                </c:pt>
                <c:pt idx="1037">
                  <c:v>2362.9499999999998</c:v>
                </c:pt>
                <c:pt idx="1038">
                  <c:v>2363.3000000000002</c:v>
                </c:pt>
                <c:pt idx="1039">
                  <c:v>2363.65</c:v>
                </c:pt>
                <c:pt idx="1040">
                  <c:v>2364</c:v>
                </c:pt>
                <c:pt idx="1041">
                  <c:v>2364.35</c:v>
                </c:pt>
                <c:pt idx="1042">
                  <c:v>2364.6999999999998</c:v>
                </c:pt>
                <c:pt idx="1043">
                  <c:v>2365.0500000000002</c:v>
                </c:pt>
                <c:pt idx="1044">
                  <c:v>2365.4</c:v>
                </c:pt>
                <c:pt idx="1045">
                  <c:v>2365.75</c:v>
                </c:pt>
                <c:pt idx="1046">
                  <c:v>2366.1</c:v>
                </c:pt>
                <c:pt idx="1047">
                  <c:v>2366.4499999999998</c:v>
                </c:pt>
                <c:pt idx="1048">
                  <c:v>2366.8000000000002</c:v>
                </c:pt>
                <c:pt idx="1049">
                  <c:v>2367.15</c:v>
                </c:pt>
                <c:pt idx="1050">
                  <c:v>2367.5</c:v>
                </c:pt>
                <c:pt idx="1051">
                  <c:v>2367.85</c:v>
                </c:pt>
                <c:pt idx="1052">
                  <c:v>2368.1999999999998</c:v>
                </c:pt>
                <c:pt idx="1053">
                  <c:v>2368.5500000000002</c:v>
                </c:pt>
                <c:pt idx="1054">
                  <c:v>2368.9</c:v>
                </c:pt>
                <c:pt idx="1055">
                  <c:v>2369.25</c:v>
                </c:pt>
                <c:pt idx="1056">
                  <c:v>2369.6</c:v>
                </c:pt>
                <c:pt idx="1057">
                  <c:v>2369.9499999999998</c:v>
                </c:pt>
                <c:pt idx="1058">
                  <c:v>2370.3000000000002</c:v>
                </c:pt>
                <c:pt idx="1059">
                  <c:v>2370.65</c:v>
                </c:pt>
                <c:pt idx="1060">
                  <c:v>2371</c:v>
                </c:pt>
                <c:pt idx="1061">
                  <c:v>2371.35</c:v>
                </c:pt>
                <c:pt idx="1062">
                  <c:v>2371.6999999999998</c:v>
                </c:pt>
                <c:pt idx="1063">
                  <c:v>2372.0500000000002</c:v>
                </c:pt>
                <c:pt idx="1064">
                  <c:v>2372.4</c:v>
                </c:pt>
                <c:pt idx="1065">
                  <c:v>2372.75</c:v>
                </c:pt>
                <c:pt idx="1066">
                  <c:v>2373.1</c:v>
                </c:pt>
                <c:pt idx="1067">
                  <c:v>2373.4499999999998</c:v>
                </c:pt>
                <c:pt idx="1068">
                  <c:v>2373.8000000000002</c:v>
                </c:pt>
                <c:pt idx="1069">
                  <c:v>2374.15</c:v>
                </c:pt>
                <c:pt idx="1070">
                  <c:v>2374.5</c:v>
                </c:pt>
                <c:pt idx="1071">
                  <c:v>2374.85</c:v>
                </c:pt>
                <c:pt idx="1072">
                  <c:v>2375.1999999999998</c:v>
                </c:pt>
                <c:pt idx="1073">
                  <c:v>2375.5500000000002</c:v>
                </c:pt>
                <c:pt idx="1074">
                  <c:v>2375.9</c:v>
                </c:pt>
                <c:pt idx="1075">
                  <c:v>2376.25</c:v>
                </c:pt>
                <c:pt idx="1076">
                  <c:v>2376.6</c:v>
                </c:pt>
                <c:pt idx="1077">
                  <c:v>2376.9499999999998</c:v>
                </c:pt>
                <c:pt idx="1078">
                  <c:v>2377.3000000000002</c:v>
                </c:pt>
                <c:pt idx="1079">
                  <c:v>2377.65</c:v>
                </c:pt>
                <c:pt idx="1080">
                  <c:v>2378</c:v>
                </c:pt>
                <c:pt idx="1081">
                  <c:v>2378.35</c:v>
                </c:pt>
                <c:pt idx="1082">
                  <c:v>2378.6999999999998</c:v>
                </c:pt>
                <c:pt idx="1083">
                  <c:v>2379.0500000000002</c:v>
                </c:pt>
                <c:pt idx="1084">
                  <c:v>2379.4</c:v>
                </c:pt>
                <c:pt idx="1085">
                  <c:v>2379.75</c:v>
                </c:pt>
                <c:pt idx="1086">
                  <c:v>2380.1</c:v>
                </c:pt>
                <c:pt idx="1087">
                  <c:v>2380.4499999999998</c:v>
                </c:pt>
                <c:pt idx="1088">
                  <c:v>2380.8000000000002</c:v>
                </c:pt>
                <c:pt idx="1089">
                  <c:v>2381.15</c:v>
                </c:pt>
                <c:pt idx="1090">
                  <c:v>2381.5</c:v>
                </c:pt>
                <c:pt idx="1091">
                  <c:v>2381.85</c:v>
                </c:pt>
                <c:pt idx="1092">
                  <c:v>2382.1999999999998</c:v>
                </c:pt>
                <c:pt idx="1093">
                  <c:v>2382.5500000000002</c:v>
                </c:pt>
                <c:pt idx="1094">
                  <c:v>2382.9</c:v>
                </c:pt>
                <c:pt idx="1095">
                  <c:v>2383.25</c:v>
                </c:pt>
                <c:pt idx="1096">
                  <c:v>2383.6</c:v>
                </c:pt>
                <c:pt idx="1097">
                  <c:v>2383.9499999999998</c:v>
                </c:pt>
                <c:pt idx="1098">
                  <c:v>2384.3000000000002</c:v>
                </c:pt>
                <c:pt idx="1099">
                  <c:v>2384.65</c:v>
                </c:pt>
                <c:pt idx="1100">
                  <c:v>2385</c:v>
                </c:pt>
                <c:pt idx="1101">
                  <c:v>2385.35</c:v>
                </c:pt>
                <c:pt idx="1102">
                  <c:v>2385.6999999999998</c:v>
                </c:pt>
                <c:pt idx="1103">
                  <c:v>2386.0500000000002</c:v>
                </c:pt>
                <c:pt idx="1104">
                  <c:v>2386.4</c:v>
                </c:pt>
                <c:pt idx="1105">
                  <c:v>2386.75</c:v>
                </c:pt>
                <c:pt idx="1106">
                  <c:v>2387.1</c:v>
                </c:pt>
                <c:pt idx="1107">
                  <c:v>2387.4499999999998</c:v>
                </c:pt>
                <c:pt idx="1108">
                  <c:v>2387.8000000000002</c:v>
                </c:pt>
                <c:pt idx="1109">
                  <c:v>2388.15</c:v>
                </c:pt>
                <c:pt idx="1110">
                  <c:v>2388.5</c:v>
                </c:pt>
                <c:pt idx="1111">
                  <c:v>2388.85</c:v>
                </c:pt>
                <c:pt idx="1112">
                  <c:v>2389.1999999999998</c:v>
                </c:pt>
                <c:pt idx="1113">
                  <c:v>2389.5500000000002</c:v>
                </c:pt>
                <c:pt idx="1114">
                  <c:v>2389.9</c:v>
                </c:pt>
                <c:pt idx="1115">
                  <c:v>2390.25</c:v>
                </c:pt>
                <c:pt idx="1116">
                  <c:v>2390.6</c:v>
                </c:pt>
                <c:pt idx="1117">
                  <c:v>2390.9499999999998</c:v>
                </c:pt>
                <c:pt idx="1118">
                  <c:v>2391.3000000000002</c:v>
                </c:pt>
                <c:pt idx="1119">
                  <c:v>2391.65</c:v>
                </c:pt>
                <c:pt idx="1120">
                  <c:v>2392</c:v>
                </c:pt>
                <c:pt idx="1121">
                  <c:v>2392.35</c:v>
                </c:pt>
                <c:pt idx="1122">
                  <c:v>2392.6999999999998</c:v>
                </c:pt>
                <c:pt idx="1123">
                  <c:v>2393.0500000000002</c:v>
                </c:pt>
                <c:pt idx="1124">
                  <c:v>2393.4</c:v>
                </c:pt>
                <c:pt idx="1125">
                  <c:v>2393.75</c:v>
                </c:pt>
                <c:pt idx="1126">
                  <c:v>2394.1</c:v>
                </c:pt>
                <c:pt idx="1127">
                  <c:v>2394.4499999999998</c:v>
                </c:pt>
                <c:pt idx="1128">
                  <c:v>2394.8000000000002</c:v>
                </c:pt>
                <c:pt idx="1129">
                  <c:v>2395.15</c:v>
                </c:pt>
                <c:pt idx="1130">
                  <c:v>2395.5</c:v>
                </c:pt>
                <c:pt idx="1131">
                  <c:v>2395.85</c:v>
                </c:pt>
                <c:pt idx="1132">
                  <c:v>2396.1999999999998</c:v>
                </c:pt>
                <c:pt idx="1133">
                  <c:v>2396.5500000000002</c:v>
                </c:pt>
                <c:pt idx="1134">
                  <c:v>2396.9</c:v>
                </c:pt>
                <c:pt idx="1135">
                  <c:v>2397.25</c:v>
                </c:pt>
                <c:pt idx="1136">
                  <c:v>2397.6</c:v>
                </c:pt>
                <c:pt idx="1137">
                  <c:v>2397.9499999999998</c:v>
                </c:pt>
                <c:pt idx="1138">
                  <c:v>2398.3000000000002</c:v>
                </c:pt>
                <c:pt idx="1139">
                  <c:v>2398.65</c:v>
                </c:pt>
                <c:pt idx="1140">
                  <c:v>2399</c:v>
                </c:pt>
                <c:pt idx="1141">
                  <c:v>2399.35</c:v>
                </c:pt>
                <c:pt idx="1142">
                  <c:v>2399.6999999999998</c:v>
                </c:pt>
                <c:pt idx="1143">
                  <c:v>2400.0500000000002</c:v>
                </c:pt>
                <c:pt idx="1144">
                  <c:v>2400.4</c:v>
                </c:pt>
                <c:pt idx="1145">
                  <c:v>2400.75</c:v>
                </c:pt>
                <c:pt idx="1146">
                  <c:v>2401.1</c:v>
                </c:pt>
                <c:pt idx="1147">
                  <c:v>2401.4499999999998</c:v>
                </c:pt>
                <c:pt idx="1148">
                  <c:v>2401.8000000000002</c:v>
                </c:pt>
                <c:pt idx="1149">
                  <c:v>2402.15</c:v>
                </c:pt>
                <c:pt idx="1150">
                  <c:v>2402.5</c:v>
                </c:pt>
                <c:pt idx="1151">
                  <c:v>2402.85</c:v>
                </c:pt>
                <c:pt idx="1152">
                  <c:v>2403.1999999999998</c:v>
                </c:pt>
                <c:pt idx="1153">
                  <c:v>2403.5500000000002</c:v>
                </c:pt>
                <c:pt idx="1154">
                  <c:v>2403.9</c:v>
                </c:pt>
                <c:pt idx="1155">
                  <c:v>2404.25</c:v>
                </c:pt>
                <c:pt idx="1156">
                  <c:v>2404.6</c:v>
                </c:pt>
                <c:pt idx="1157">
                  <c:v>2404.9499999999998</c:v>
                </c:pt>
                <c:pt idx="1158">
                  <c:v>2405.3000000000002</c:v>
                </c:pt>
                <c:pt idx="1159">
                  <c:v>2405.65</c:v>
                </c:pt>
                <c:pt idx="1160">
                  <c:v>2406</c:v>
                </c:pt>
                <c:pt idx="1161">
                  <c:v>2406.35</c:v>
                </c:pt>
                <c:pt idx="1162">
                  <c:v>2406.6999999999998</c:v>
                </c:pt>
                <c:pt idx="1163">
                  <c:v>2407.0500000000002</c:v>
                </c:pt>
                <c:pt idx="1164">
                  <c:v>2407.4</c:v>
                </c:pt>
                <c:pt idx="1165">
                  <c:v>2407.75</c:v>
                </c:pt>
                <c:pt idx="1166">
                  <c:v>2408.1</c:v>
                </c:pt>
                <c:pt idx="1167">
                  <c:v>2408.4499999999998</c:v>
                </c:pt>
                <c:pt idx="1168">
                  <c:v>2408.8000000000002</c:v>
                </c:pt>
                <c:pt idx="1169">
                  <c:v>2409.15</c:v>
                </c:pt>
                <c:pt idx="1170">
                  <c:v>2409.5</c:v>
                </c:pt>
                <c:pt idx="1171">
                  <c:v>2409.85</c:v>
                </c:pt>
                <c:pt idx="1172">
                  <c:v>2410.1999999999998</c:v>
                </c:pt>
                <c:pt idx="1173">
                  <c:v>2410.5500000000002</c:v>
                </c:pt>
                <c:pt idx="1174">
                  <c:v>2410.9</c:v>
                </c:pt>
                <c:pt idx="1175">
                  <c:v>2411.25</c:v>
                </c:pt>
                <c:pt idx="1176">
                  <c:v>2411.6</c:v>
                </c:pt>
                <c:pt idx="1177">
                  <c:v>2411.9499999999998</c:v>
                </c:pt>
                <c:pt idx="1178">
                  <c:v>2412.3000000000002</c:v>
                </c:pt>
                <c:pt idx="1179">
                  <c:v>2412.65</c:v>
                </c:pt>
                <c:pt idx="1180">
                  <c:v>2413</c:v>
                </c:pt>
                <c:pt idx="1181">
                  <c:v>2413.35</c:v>
                </c:pt>
                <c:pt idx="1182">
                  <c:v>2413.6999999999998</c:v>
                </c:pt>
                <c:pt idx="1183">
                  <c:v>2414.0500000000002</c:v>
                </c:pt>
                <c:pt idx="1184">
                  <c:v>2414.4</c:v>
                </c:pt>
                <c:pt idx="1185">
                  <c:v>2414.75</c:v>
                </c:pt>
                <c:pt idx="1186">
                  <c:v>2415.1</c:v>
                </c:pt>
                <c:pt idx="1187">
                  <c:v>2415.4499999999998</c:v>
                </c:pt>
                <c:pt idx="1188">
                  <c:v>2415.8000000000002</c:v>
                </c:pt>
                <c:pt idx="1189">
                  <c:v>2416.15</c:v>
                </c:pt>
                <c:pt idx="1190">
                  <c:v>2416.5</c:v>
                </c:pt>
                <c:pt idx="1191">
                  <c:v>2416.85</c:v>
                </c:pt>
                <c:pt idx="1192">
                  <c:v>2417.1999999999998</c:v>
                </c:pt>
                <c:pt idx="1193">
                  <c:v>2417.5500000000002</c:v>
                </c:pt>
                <c:pt idx="1194">
                  <c:v>2417.9</c:v>
                </c:pt>
                <c:pt idx="1195">
                  <c:v>2418.25</c:v>
                </c:pt>
                <c:pt idx="1196">
                  <c:v>2418.6</c:v>
                </c:pt>
                <c:pt idx="1197">
                  <c:v>2418.9499999999998</c:v>
                </c:pt>
                <c:pt idx="1198">
                  <c:v>2419.3000000000002</c:v>
                </c:pt>
                <c:pt idx="1199">
                  <c:v>2419.65</c:v>
                </c:pt>
                <c:pt idx="1200">
                  <c:v>2420</c:v>
                </c:pt>
                <c:pt idx="1201">
                  <c:v>2420.35</c:v>
                </c:pt>
                <c:pt idx="1202">
                  <c:v>2420.6999999999998</c:v>
                </c:pt>
                <c:pt idx="1203">
                  <c:v>2421.0500000000002</c:v>
                </c:pt>
                <c:pt idx="1204">
                  <c:v>2421.4</c:v>
                </c:pt>
                <c:pt idx="1205">
                  <c:v>2421.75</c:v>
                </c:pt>
                <c:pt idx="1206">
                  <c:v>2422.1</c:v>
                </c:pt>
                <c:pt idx="1207">
                  <c:v>2422.4499999999998</c:v>
                </c:pt>
                <c:pt idx="1208">
                  <c:v>2422.8000000000002</c:v>
                </c:pt>
                <c:pt idx="1209">
                  <c:v>2423.15</c:v>
                </c:pt>
                <c:pt idx="1210">
                  <c:v>2423.5</c:v>
                </c:pt>
                <c:pt idx="1211">
                  <c:v>2423.85</c:v>
                </c:pt>
                <c:pt idx="1212">
                  <c:v>2424.1999999999998</c:v>
                </c:pt>
                <c:pt idx="1213">
                  <c:v>2424.5500000000002</c:v>
                </c:pt>
                <c:pt idx="1214">
                  <c:v>2424.9</c:v>
                </c:pt>
                <c:pt idx="1215">
                  <c:v>2425.25</c:v>
                </c:pt>
                <c:pt idx="1216">
                  <c:v>2425.6</c:v>
                </c:pt>
                <c:pt idx="1217">
                  <c:v>2425.9499999999998</c:v>
                </c:pt>
                <c:pt idx="1218">
                  <c:v>2426.3000000000002</c:v>
                </c:pt>
                <c:pt idx="1219">
                  <c:v>2426.65</c:v>
                </c:pt>
                <c:pt idx="1220">
                  <c:v>2427</c:v>
                </c:pt>
                <c:pt idx="1221">
                  <c:v>2427.35</c:v>
                </c:pt>
                <c:pt idx="1222">
                  <c:v>2427.6999999999998</c:v>
                </c:pt>
                <c:pt idx="1223">
                  <c:v>2428.0500000000002</c:v>
                </c:pt>
                <c:pt idx="1224">
                  <c:v>2428.4</c:v>
                </c:pt>
                <c:pt idx="1225">
                  <c:v>2428.75</c:v>
                </c:pt>
                <c:pt idx="1226">
                  <c:v>2429.1</c:v>
                </c:pt>
                <c:pt idx="1227">
                  <c:v>2429.4499999999998</c:v>
                </c:pt>
                <c:pt idx="1228">
                  <c:v>2429.8000000000002</c:v>
                </c:pt>
                <c:pt idx="1229">
                  <c:v>2430.15</c:v>
                </c:pt>
                <c:pt idx="1230">
                  <c:v>2430.5</c:v>
                </c:pt>
                <c:pt idx="1231">
                  <c:v>2430.85</c:v>
                </c:pt>
                <c:pt idx="1232">
                  <c:v>2431.1999999999998</c:v>
                </c:pt>
                <c:pt idx="1233">
                  <c:v>2431.5500000000002</c:v>
                </c:pt>
                <c:pt idx="1234">
                  <c:v>2431.9</c:v>
                </c:pt>
                <c:pt idx="1235">
                  <c:v>2432.25</c:v>
                </c:pt>
                <c:pt idx="1236">
                  <c:v>2432.6</c:v>
                </c:pt>
                <c:pt idx="1237">
                  <c:v>2432.9499999999998</c:v>
                </c:pt>
                <c:pt idx="1238">
                  <c:v>2433.3000000000002</c:v>
                </c:pt>
                <c:pt idx="1239">
                  <c:v>2433.65</c:v>
                </c:pt>
                <c:pt idx="1240">
                  <c:v>2434</c:v>
                </c:pt>
                <c:pt idx="1241">
                  <c:v>2434.35</c:v>
                </c:pt>
                <c:pt idx="1242">
                  <c:v>2434.6999999999998</c:v>
                </c:pt>
                <c:pt idx="1243">
                  <c:v>2435.0500000000002</c:v>
                </c:pt>
                <c:pt idx="1244">
                  <c:v>2435.4</c:v>
                </c:pt>
                <c:pt idx="1245">
                  <c:v>2435.75</c:v>
                </c:pt>
                <c:pt idx="1246">
                  <c:v>2436.1</c:v>
                </c:pt>
                <c:pt idx="1247">
                  <c:v>2436.4499999999998</c:v>
                </c:pt>
                <c:pt idx="1248">
                  <c:v>2436.8000000000002</c:v>
                </c:pt>
                <c:pt idx="1249">
                  <c:v>2437.15</c:v>
                </c:pt>
                <c:pt idx="1250">
                  <c:v>2437.5</c:v>
                </c:pt>
                <c:pt idx="1251">
                  <c:v>2437.85</c:v>
                </c:pt>
                <c:pt idx="1252">
                  <c:v>2438.1999999999998</c:v>
                </c:pt>
                <c:pt idx="1253">
                  <c:v>2438.5500000000002</c:v>
                </c:pt>
                <c:pt idx="1254">
                  <c:v>2438.9</c:v>
                </c:pt>
                <c:pt idx="1255">
                  <c:v>2439.25</c:v>
                </c:pt>
                <c:pt idx="1256">
                  <c:v>2439.6</c:v>
                </c:pt>
                <c:pt idx="1257">
                  <c:v>2439.9499999999998</c:v>
                </c:pt>
                <c:pt idx="1258">
                  <c:v>2440.3000000000002</c:v>
                </c:pt>
                <c:pt idx="1259">
                  <c:v>2440.65</c:v>
                </c:pt>
                <c:pt idx="1260">
                  <c:v>2441</c:v>
                </c:pt>
                <c:pt idx="1261">
                  <c:v>2441.35</c:v>
                </c:pt>
                <c:pt idx="1262">
                  <c:v>2441.6999999999998</c:v>
                </c:pt>
                <c:pt idx="1263">
                  <c:v>2442.0500000000002</c:v>
                </c:pt>
                <c:pt idx="1264">
                  <c:v>2442.4</c:v>
                </c:pt>
                <c:pt idx="1265">
                  <c:v>2442.75</c:v>
                </c:pt>
                <c:pt idx="1266">
                  <c:v>2443.1</c:v>
                </c:pt>
                <c:pt idx="1267">
                  <c:v>2443.4499999999998</c:v>
                </c:pt>
                <c:pt idx="1268">
                  <c:v>2443.8000000000002</c:v>
                </c:pt>
                <c:pt idx="1269">
                  <c:v>2444.15</c:v>
                </c:pt>
                <c:pt idx="1270">
                  <c:v>2444.5</c:v>
                </c:pt>
                <c:pt idx="1271">
                  <c:v>2444.85</c:v>
                </c:pt>
                <c:pt idx="1272">
                  <c:v>2445.1999999999998</c:v>
                </c:pt>
                <c:pt idx="1273">
                  <c:v>2445.5500000000002</c:v>
                </c:pt>
                <c:pt idx="1274">
                  <c:v>2445.9</c:v>
                </c:pt>
                <c:pt idx="1275">
                  <c:v>2446.25</c:v>
                </c:pt>
                <c:pt idx="1276">
                  <c:v>2446.6</c:v>
                </c:pt>
                <c:pt idx="1277">
                  <c:v>2446.9499999999998</c:v>
                </c:pt>
                <c:pt idx="1278">
                  <c:v>2447.3000000000002</c:v>
                </c:pt>
                <c:pt idx="1279">
                  <c:v>2447.65</c:v>
                </c:pt>
                <c:pt idx="1280">
                  <c:v>2448</c:v>
                </c:pt>
                <c:pt idx="1281">
                  <c:v>2448.35</c:v>
                </c:pt>
                <c:pt idx="1282">
                  <c:v>2448.6999999999998</c:v>
                </c:pt>
                <c:pt idx="1283">
                  <c:v>2449.0500000000002</c:v>
                </c:pt>
                <c:pt idx="1284">
                  <c:v>2449.4</c:v>
                </c:pt>
                <c:pt idx="1285">
                  <c:v>2449.75</c:v>
                </c:pt>
                <c:pt idx="1286">
                  <c:v>2450.1</c:v>
                </c:pt>
                <c:pt idx="1287">
                  <c:v>2450.4499999999998</c:v>
                </c:pt>
                <c:pt idx="1288">
                  <c:v>2450.8000000000002</c:v>
                </c:pt>
                <c:pt idx="1289">
                  <c:v>2451.15</c:v>
                </c:pt>
                <c:pt idx="1290">
                  <c:v>2451.5</c:v>
                </c:pt>
                <c:pt idx="1291">
                  <c:v>2451.85</c:v>
                </c:pt>
                <c:pt idx="1292">
                  <c:v>2452.1999999999998</c:v>
                </c:pt>
                <c:pt idx="1293">
                  <c:v>2452.5500000000002</c:v>
                </c:pt>
                <c:pt idx="1294">
                  <c:v>2452.9</c:v>
                </c:pt>
                <c:pt idx="1295">
                  <c:v>2453.25</c:v>
                </c:pt>
                <c:pt idx="1296">
                  <c:v>2453.6</c:v>
                </c:pt>
                <c:pt idx="1297">
                  <c:v>2453.9499999999998</c:v>
                </c:pt>
                <c:pt idx="1298">
                  <c:v>2454.3000000000002</c:v>
                </c:pt>
                <c:pt idx="1299">
                  <c:v>2454.65</c:v>
                </c:pt>
                <c:pt idx="1300">
                  <c:v>2455</c:v>
                </c:pt>
                <c:pt idx="1301">
                  <c:v>2455.35</c:v>
                </c:pt>
                <c:pt idx="1302">
                  <c:v>2455.6999999999998</c:v>
                </c:pt>
                <c:pt idx="1303">
                  <c:v>2456.0500000000002</c:v>
                </c:pt>
                <c:pt idx="1304">
                  <c:v>2456.4</c:v>
                </c:pt>
                <c:pt idx="1305">
                  <c:v>2456.75</c:v>
                </c:pt>
                <c:pt idx="1306">
                  <c:v>2457.1</c:v>
                </c:pt>
                <c:pt idx="1307">
                  <c:v>2457.4499999999998</c:v>
                </c:pt>
                <c:pt idx="1308">
                  <c:v>2457.8000000000002</c:v>
                </c:pt>
                <c:pt idx="1309">
                  <c:v>2458.15</c:v>
                </c:pt>
                <c:pt idx="1310">
                  <c:v>2458.5</c:v>
                </c:pt>
                <c:pt idx="1311">
                  <c:v>2458.85</c:v>
                </c:pt>
                <c:pt idx="1312">
                  <c:v>2459.1999999999998</c:v>
                </c:pt>
                <c:pt idx="1313">
                  <c:v>2459.5500000000002</c:v>
                </c:pt>
                <c:pt idx="1314">
                  <c:v>2459.9</c:v>
                </c:pt>
                <c:pt idx="1315">
                  <c:v>2460.25</c:v>
                </c:pt>
                <c:pt idx="1316">
                  <c:v>2460.6</c:v>
                </c:pt>
                <c:pt idx="1317">
                  <c:v>2460.9499999999998</c:v>
                </c:pt>
                <c:pt idx="1318">
                  <c:v>2461.3000000000002</c:v>
                </c:pt>
                <c:pt idx="1319">
                  <c:v>2461.65</c:v>
                </c:pt>
                <c:pt idx="1320">
                  <c:v>2462</c:v>
                </c:pt>
                <c:pt idx="1321">
                  <c:v>2462.35</c:v>
                </c:pt>
                <c:pt idx="1322">
                  <c:v>2462.6999999999998</c:v>
                </c:pt>
                <c:pt idx="1323">
                  <c:v>2463.0500000000002</c:v>
                </c:pt>
                <c:pt idx="1324">
                  <c:v>2463.4</c:v>
                </c:pt>
                <c:pt idx="1325">
                  <c:v>2463.75</c:v>
                </c:pt>
                <c:pt idx="1326">
                  <c:v>2464.1</c:v>
                </c:pt>
                <c:pt idx="1327">
                  <c:v>2464.4499999999998</c:v>
                </c:pt>
                <c:pt idx="1328">
                  <c:v>2464.8000000000002</c:v>
                </c:pt>
                <c:pt idx="1329">
                  <c:v>2465.15</c:v>
                </c:pt>
                <c:pt idx="1330">
                  <c:v>2465.5</c:v>
                </c:pt>
                <c:pt idx="1331">
                  <c:v>2465.85</c:v>
                </c:pt>
                <c:pt idx="1332">
                  <c:v>2466.1999999999998</c:v>
                </c:pt>
                <c:pt idx="1333">
                  <c:v>2466.5500000000002</c:v>
                </c:pt>
                <c:pt idx="1334">
                  <c:v>2466.9</c:v>
                </c:pt>
                <c:pt idx="1335">
                  <c:v>2467.25</c:v>
                </c:pt>
                <c:pt idx="1336">
                  <c:v>2467.6</c:v>
                </c:pt>
                <c:pt idx="1337">
                  <c:v>2467.9499999999998</c:v>
                </c:pt>
                <c:pt idx="1338">
                  <c:v>2468.3000000000002</c:v>
                </c:pt>
                <c:pt idx="1339">
                  <c:v>2468.65</c:v>
                </c:pt>
                <c:pt idx="1340">
                  <c:v>2469</c:v>
                </c:pt>
                <c:pt idx="1341">
                  <c:v>2469.35</c:v>
                </c:pt>
                <c:pt idx="1342">
                  <c:v>2469.6999999999998</c:v>
                </c:pt>
                <c:pt idx="1343">
                  <c:v>2470.0500000000002</c:v>
                </c:pt>
                <c:pt idx="1344">
                  <c:v>2470.4</c:v>
                </c:pt>
                <c:pt idx="1345">
                  <c:v>2470.75</c:v>
                </c:pt>
                <c:pt idx="1346">
                  <c:v>2471.1</c:v>
                </c:pt>
                <c:pt idx="1347">
                  <c:v>2471.4499999999998</c:v>
                </c:pt>
                <c:pt idx="1348">
                  <c:v>2471.8000000000002</c:v>
                </c:pt>
                <c:pt idx="1349">
                  <c:v>2472.15</c:v>
                </c:pt>
                <c:pt idx="1350">
                  <c:v>2472.5</c:v>
                </c:pt>
                <c:pt idx="1351">
                  <c:v>2472.85</c:v>
                </c:pt>
                <c:pt idx="1352">
                  <c:v>2473.1999999999998</c:v>
                </c:pt>
                <c:pt idx="1353">
                  <c:v>2473.5500000000002</c:v>
                </c:pt>
                <c:pt idx="1354">
                  <c:v>2473.9</c:v>
                </c:pt>
                <c:pt idx="1355">
                  <c:v>2474.25</c:v>
                </c:pt>
                <c:pt idx="1356">
                  <c:v>2474.6</c:v>
                </c:pt>
                <c:pt idx="1357">
                  <c:v>2474.9499999999998</c:v>
                </c:pt>
                <c:pt idx="1358">
                  <c:v>2475.3000000000002</c:v>
                </c:pt>
                <c:pt idx="1359">
                  <c:v>2475.65</c:v>
                </c:pt>
                <c:pt idx="1360">
                  <c:v>2476</c:v>
                </c:pt>
                <c:pt idx="1361">
                  <c:v>2476.35</c:v>
                </c:pt>
                <c:pt idx="1362">
                  <c:v>2476.6999999999998</c:v>
                </c:pt>
                <c:pt idx="1363">
                  <c:v>2477.0500000000002</c:v>
                </c:pt>
                <c:pt idx="1364">
                  <c:v>2477.4</c:v>
                </c:pt>
                <c:pt idx="1365">
                  <c:v>2477.75</c:v>
                </c:pt>
                <c:pt idx="1366">
                  <c:v>2478.1</c:v>
                </c:pt>
                <c:pt idx="1367">
                  <c:v>2478.4499999999998</c:v>
                </c:pt>
                <c:pt idx="1368">
                  <c:v>2478.8000000000002</c:v>
                </c:pt>
                <c:pt idx="1369">
                  <c:v>2479.15</c:v>
                </c:pt>
                <c:pt idx="1370">
                  <c:v>2479.5</c:v>
                </c:pt>
                <c:pt idx="1371">
                  <c:v>2479.85</c:v>
                </c:pt>
                <c:pt idx="1372">
                  <c:v>2480.1999999999998</c:v>
                </c:pt>
                <c:pt idx="1373">
                  <c:v>2480.5500000000002</c:v>
                </c:pt>
                <c:pt idx="1374">
                  <c:v>2480.9</c:v>
                </c:pt>
                <c:pt idx="1375">
                  <c:v>2481.25</c:v>
                </c:pt>
                <c:pt idx="1376">
                  <c:v>2481.6</c:v>
                </c:pt>
                <c:pt idx="1377">
                  <c:v>2481.9499999999998</c:v>
                </c:pt>
                <c:pt idx="1378">
                  <c:v>2482.3000000000002</c:v>
                </c:pt>
                <c:pt idx="1379">
                  <c:v>2482.65</c:v>
                </c:pt>
                <c:pt idx="1380">
                  <c:v>2483</c:v>
                </c:pt>
                <c:pt idx="1381">
                  <c:v>2483.35</c:v>
                </c:pt>
                <c:pt idx="1382">
                  <c:v>2483.6999999999998</c:v>
                </c:pt>
                <c:pt idx="1383">
                  <c:v>2484.0500000000002</c:v>
                </c:pt>
                <c:pt idx="1384">
                  <c:v>2484.4</c:v>
                </c:pt>
                <c:pt idx="1385">
                  <c:v>2484.75</c:v>
                </c:pt>
                <c:pt idx="1386">
                  <c:v>2485.1</c:v>
                </c:pt>
                <c:pt idx="1387">
                  <c:v>2485.4499999999998</c:v>
                </c:pt>
                <c:pt idx="1388">
                  <c:v>2485.8000000000002</c:v>
                </c:pt>
                <c:pt idx="1389">
                  <c:v>2486.15</c:v>
                </c:pt>
                <c:pt idx="1390">
                  <c:v>2486.5</c:v>
                </c:pt>
                <c:pt idx="1391">
                  <c:v>2486.85</c:v>
                </c:pt>
                <c:pt idx="1392">
                  <c:v>2487.1999999999998</c:v>
                </c:pt>
                <c:pt idx="1393">
                  <c:v>2487.5500000000002</c:v>
                </c:pt>
                <c:pt idx="1394">
                  <c:v>2487.9</c:v>
                </c:pt>
                <c:pt idx="1395">
                  <c:v>2488.25</c:v>
                </c:pt>
                <c:pt idx="1396">
                  <c:v>2488.6</c:v>
                </c:pt>
                <c:pt idx="1397">
                  <c:v>2488.9499999999998</c:v>
                </c:pt>
                <c:pt idx="1398">
                  <c:v>2489.3000000000002</c:v>
                </c:pt>
                <c:pt idx="1399">
                  <c:v>2489.65</c:v>
                </c:pt>
                <c:pt idx="1400">
                  <c:v>2490</c:v>
                </c:pt>
                <c:pt idx="1401">
                  <c:v>2490.35</c:v>
                </c:pt>
                <c:pt idx="1402">
                  <c:v>2490.6999999999998</c:v>
                </c:pt>
                <c:pt idx="1403">
                  <c:v>2491.0500000000002</c:v>
                </c:pt>
                <c:pt idx="1404">
                  <c:v>2491.4</c:v>
                </c:pt>
                <c:pt idx="1405">
                  <c:v>2491.75</c:v>
                </c:pt>
                <c:pt idx="1406">
                  <c:v>2492.1</c:v>
                </c:pt>
                <c:pt idx="1407">
                  <c:v>2492.4499999999998</c:v>
                </c:pt>
                <c:pt idx="1408">
                  <c:v>2492.8000000000002</c:v>
                </c:pt>
                <c:pt idx="1409">
                  <c:v>2493.15</c:v>
                </c:pt>
                <c:pt idx="1410">
                  <c:v>2493.5</c:v>
                </c:pt>
                <c:pt idx="1411">
                  <c:v>2493.85</c:v>
                </c:pt>
                <c:pt idx="1412">
                  <c:v>2494.1999999999998</c:v>
                </c:pt>
                <c:pt idx="1413">
                  <c:v>2494.5500000000002</c:v>
                </c:pt>
                <c:pt idx="1414">
                  <c:v>2494.9</c:v>
                </c:pt>
                <c:pt idx="1415">
                  <c:v>2495.25</c:v>
                </c:pt>
                <c:pt idx="1416">
                  <c:v>2495.6</c:v>
                </c:pt>
                <c:pt idx="1417">
                  <c:v>2495.9499999999998</c:v>
                </c:pt>
                <c:pt idx="1418">
                  <c:v>2496.3000000000002</c:v>
                </c:pt>
                <c:pt idx="1419">
                  <c:v>2496.65</c:v>
                </c:pt>
                <c:pt idx="1420">
                  <c:v>2497</c:v>
                </c:pt>
                <c:pt idx="1421">
                  <c:v>2497.35</c:v>
                </c:pt>
                <c:pt idx="1422">
                  <c:v>2497.6999999999998</c:v>
                </c:pt>
                <c:pt idx="1423">
                  <c:v>2498.0500000000002</c:v>
                </c:pt>
                <c:pt idx="1424">
                  <c:v>2498.4</c:v>
                </c:pt>
                <c:pt idx="1425">
                  <c:v>2498.75</c:v>
                </c:pt>
                <c:pt idx="1426">
                  <c:v>2499.1</c:v>
                </c:pt>
                <c:pt idx="1427">
                  <c:v>2499.4499999999998</c:v>
                </c:pt>
                <c:pt idx="1428">
                  <c:v>2499.8000000000002</c:v>
                </c:pt>
                <c:pt idx="1429">
                  <c:v>2500.15</c:v>
                </c:pt>
                <c:pt idx="1430">
                  <c:v>2500.5</c:v>
                </c:pt>
                <c:pt idx="1431">
                  <c:v>2500.85</c:v>
                </c:pt>
                <c:pt idx="1432">
                  <c:v>2501.1999999999998</c:v>
                </c:pt>
                <c:pt idx="1433">
                  <c:v>2501.5500000000002</c:v>
                </c:pt>
                <c:pt idx="1434">
                  <c:v>2501.9</c:v>
                </c:pt>
                <c:pt idx="1435">
                  <c:v>2502.25</c:v>
                </c:pt>
                <c:pt idx="1436">
                  <c:v>2502.6</c:v>
                </c:pt>
                <c:pt idx="1437">
                  <c:v>2502.9499999999998</c:v>
                </c:pt>
                <c:pt idx="1438">
                  <c:v>2503.3000000000002</c:v>
                </c:pt>
                <c:pt idx="1439">
                  <c:v>2503.65</c:v>
                </c:pt>
                <c:pt idx="1440">
                  <c:v>2504</c:v>
                </c:pt>
                <c:pt idx="1441">
                  <c:v>2504.35</c:v>
                </c:pt>
                <c:pt idx="1442">
                  <c:v>2504.6999999999998</c:v>
                </c:pt>
                <c:pt idx="1443">
                  <c:v>2505.0500000000002</c:v>
                </c:pt>
                <c:pt idx="1444">
                  <c:v>2505.4</c:v>
                </c:pt>
                <c:pt idx="1445">
                  <c:v>2505.75</c:v>
                </c:pt>
                <c:pt idx="1446">
                  <c:v>2506.1</c:v>
                </c:pt>
                <c:pt idx="1447">
                  <c:v>2506.4499999999998</c:v>
                </c:pt>
                <c:pt idx="1448">
                  <c:v>2506.8000000000002</c:v>
                </c:pt>
                <c:pt idx="1449">
                  <c:v>2507.15</c:v>
                </c:pt>
                <c:pt idx="1450">
                  <c:v>2507.5</c:v>
                </c:pt>
                <c:pt idx="1451">
                  <c:v>2507.85</c:v>
                </c:pt>
                <c:pt idx="1452">
                  <c:v>2508.1999999999998</c:v>
                </c:pt>
                <c:pt idx="1453">
                  <c:v>2508.5500000000002</c:v>
                </c:pt>
                <c:pt idx="1454">
                  <c:v>2508.9</c:v>
                </c:pt>
                <c:pt idx="1455">
                  <c:v>2509.25</c:v>
                </c:pt>
                <c:pt idx="1456">
                  <c:v>2509.6</c:v>
                </c:pt>
                <c:pt idx="1457">
                  <c:v>2509.9499999999998</c:v>
                </c:pt>
                <c:pt idx="1458">
                  <c:v>2510.3000000000002</c:v>
                </c:pt>
                <c:pt idx="1459">
                  <c:v>2510.65</c:v>
                </c:pt>
                <c:pt idx="1460">
                  <c:v>2511</c:v>
                </c:pt>
                <c:pt idx="1461">
                  <c:v>2511.35</c:v>
                </c:pt>
                <c:pt idx="1462">
                  <c:v>2511.6999999999998</c:v>
                </c:pt>
                <c:pt idx="1463">
                  <c:v>2512.0500000000002</c:v>
                </c:pt>
                <c:pt idx="1464">
                  <c:v>2512.4</c:v>
                </c:pt>
                <c:pt idx="1465">
                  <c:v>2512.75</c:v>
                </c:pt>
                <c:pt idx="1466">
                  <c:v>2513.1</c:v>
                </c:pt>
                <c:pt idx="1467">
                  <c:v>2513.4499999999998</c:v>
                </c:pt>
                <c:pt idx="1468">
                  <c:v>2513.8000000000002</c:v>
                </c:pt>
                <c:pt idx="1469">
                  <c:v>2514.15</c:v>
                </c:pt>
                <c:pt idx="1470">
                  <c:v>2514.5</c:v>
                </c:pt>
                <c:pt idx="1471">
                  <c:v>2514.85</c:v>
                </c:pt>
                <c:pt idx="1472">
                  <c:v>2515.1999999999998</c:v>
                </c:pt>
                <c:pt idx="1473">
                  <c:v>2515.5500000000002</c:v>
                </c:pt>
                <c:pt idx="1474">
                  <c:v>2515.9</c:v>
                </c:pt>
                <c:pt idx="1475">
                  <c:v>2516.25</c:v>
                </c:pt>
                <c:pt idx="1476">
                  <c:v>2516.6</c:v>
                </c:pt>
                <c:pt idx="1477">
                  <c:v>2516.9499999999998</c:v>
                </c:pt>
                <c:pt idx="1478">
                  <c:v>2517.3000000000002</c:v>
                </c:pt>
                <c:pt idx="1479">
                  <c:v>2517.65</c:v>
                </c:pt>
                <c:pt idx="1480">
                  <c:v>2518</c:v>
                </c:pt>
                <c:pt idx="1481">
                  <c:v>2518.35</c:v>
                </c:pt>
                <c:pt idx="1482">
                  <c:v>2518.6999999999998</c:v>
                </c:pt>
                <c:pt idx="1483">
                  <c:v>2519.0500000000002</c:v>
                </c:pt>
                <c:pt idx="1484">
                  <c:v>2519.4</c:v>
                </c:pt>
                <c:pt idx="1485">
                  <c:v>2519.75</c:v>
                </c:pt>
                <c:pt idx="1486">
                  <c:v>2520.1</c:v>
                </c:pt>
                <c:pt idx="1487">
                  <c:v>2520.4499999999998</c:v>
                </c:pt>
                <c:pt idx="1488">
                  <c:v>2520.8000000000002</c:v>
                </c:pt>
                <c:pt idx="1489">
                  <c:v>2521.15</c:v>
                </c:pt>
                <c:pt idx="1490">
                  <c:v>2521.5</c:v>
                </c:pt>
                <c:pt idx="1491">
                  <c:v>2521.85</c:v>
                </c:pt>
                <c:pt idx="1492">
                  <c:v>2522.1999999999998</c:v>
                </c:pt>
                <c:pt idx="1493">
                  <c:v>2522.5500000000002</c:v>
                </c:pt>
                <c:pt idx="1494">
                  <c:v>2522.9</c:v>
                </c:pt>
                <c:pt idx="1495">
                  <c:v>2523.25</c:v>
                </c:pt>
                <c:pt idx="1496">
                  <c:v>2523.6</c:v>
                </c:pt>
                <c:pt idx="1497">
                  <c:v>2523.9499999999998</c:v>
                </c:pt>
                <c:pt idx="1498">
                  <c:v>2524.3000000000002</c:v>
                </c:pt>
                <c:pt idx="1499">
                  <c:v>2524.65</c:v>
                </c:pt>
                <c:pt idx="1500">
                  <c:v>2525</c:v>
                </c:pt>
                <c:pt idx="1501">
                  <c:v>2525.35</c:v>
                </c:pt>
                <c:pt idx="1502">
                  <c:v>2525.6999999999998</c:v>
                </c:pt>
                <c:pt idx="1503">
                  <c:v>2526.0500000000002</c:v>
                </c:pt>
                <c:pt idx="1504">
                  <c:v>2526.4</c:v>
                </c:pt>
                <c:pt idx="1505">
                  <c:v>2526.75</c:v>
                </c:pt>
                <c:pt idx="1506">
                  <c:v>2527.1</c:v>
                </c:pt>
                <c:pt idx="1507">
                  <c:v>2527.4499999999998</c:v>
                </c:pt>
                <c:pt idx="1508">
                  <c:v>2527.8000000000002</c:v>
                </c:pt>
                <c:pt idx="1509">
                  <c:v>2528.15</c:v>
                </c:pt>
                <c:pt idx="1510">
                  <c:v>2528.5</c:v>
                </c:pt>
                <c:pt idx="1511">
                  <c:v>2528.85</c:v>
                </c:pt>
                <c:pt idx="1512">
                  <c:v>2529.1999999999998</c:v>
                </c:pt>
                <c:pt idx="1513">
                  <c:v>2529.5500000000002</c:v>
                </c:pt>
                <c:pt idx="1514">
                  <c:v>2529.9</c:v>
                </c:pt>
                <c:pt idx="1515">
                  <c:v>2530.25</c:v>
                </c:pt>
                <c:pt idx="1516">
                  <c:v>2530.6</c:v>
                </c:pt>
                <c:pt idx="1517">
                  <c:v>2530.9499999999998</c:v>
                </c:pt>
                <c:pt idx="1518">
                  <c:v>2531.3000000000002</c:v>
                </c:pt>
                <c:pt idx="1519">
                  <c:v>2531.65</c:v>
                </c:pt>
                <c:pt idx="1520">
                  <c:v>2532</c:v>
                </c:pt>
                <c:pt idx="1521">
                  <c:v>2532.35</c:v>
                </c:pt>
                <c:pt idx="1522">
                  <c:v>2532.6999999999998</c:v>
                </c:pt>
                <c:pt idx="1523">
                  <c:v>2533.0500000000002</c:v>
                </c:pt>
                <c:pt idx="1524">
                  <c:v>2533.4</c:v>
                </c:pt>
                <c:pt idx="1525">
                  <c:v>2533.75</c:v>
                </c:pt>
                <c:pt idx="1526">
                  <c:v>2534.1</c:v>
                </c:pt>
                <c:pt idx="1527">
                  <c:v>2534.4499999999998</c:v>
                </c:pt>
                <c:pt idx="1528">
                  <c:v>2534.8000000000002</c:v>
                </c:pt>
                <c:pt idx="1529">
                  <c:v>2535.15</c:v>
                </c:pt>
                <c:pt idx="1530">
                  <c:v>2535.5</c:v>
                </c:pt>
                <c:pt idx="1531">
                  <c:v>2535.85</c:v>
                </c:pt>
                <c:pt idx="1532">
                  <c:v>2536.1999999999998</c:v>
                </c:pt>
                <c:pt idx="1533">
                  <c:v>2536.5500000000002</c:v>
                </c:pt>
                <c:pt idx="1534">
                  <c:v>2536.9</c:v>
                </c:pt>
                <c:pt idx="1535">
                  <c:v>2537.25</c:v>
                </c:pt>
                <c:pt idx="1536">
                  <c:v>2537.6</c:v>
                </c:pt>
                <c:pt idx="1537">
                  <c:v>2537.9499999999998</c:v>
                </c:pt>
                <c:pt idx="1538">
                  <c:v>2538.3000000000002</c:v>
                </c:pt>
                <c:pt idx="1539">
                  <c:v>2538.65</c:v>
                </c:pt>
                <c:pt idx="1540">
                  <c:v>2539</c:v>
                </c:pt>
                <c:pt idx="1541">
                  <c:v>2539.35</c:v>
                </c:pt>
                <c:pt idx="1542">
                  <c:v>2539.6999999999998</c:v>
                </c:pt>
                <c:pt idx="1543">
                  <c:v>2540.0500000000002</c:v>
                </c:pt>
                <c:pt idx="1544">
                  <c:v>2540.4</c:v>
                </c:pt>
                <c:pt idx="1545">
                  <c:v>2540.75</c:v>
                </c:pt>
                <c:pt idx="1546">
                  <c:v>2541.1</c:v>
                </c:pt>
                <c:pt idx="1547">
                  <c:v>2541.4499999999998</c:v>
                </c:pt>
                <c:pt idx="1548">
                  <c:v>2541.8000000000002</c:v>
                </c:pt>
                <c:pt idx="1549">
                  <c:v>2542.15</c:v>
                </c:pt>
                <c:pt idx="1550">
                  <c:v>2542.5</c:v>
                </c:pt>
                <c:pt idx="1551">
                  <c:v>2542.85</c:v>
                </c:pt>
                <c:pt idx="1552">
                  <c:v>2543.1999999999998</c:v>
                </c:pt>
                <c:pt idx="1553">
                  <c:v>2543.5500000000002</c:v>
                </c:pt>
                <c:pt idx="1554">
                  <c:v>2543.9</c:v>
                </c:pt>
                <c:pt idx="1555">
                  <c:v>2544.25</c:v>
                </c:pt>
                <c:pt idx="1556">
                  <c:v>2544.6</c:v>
                </c:pt>
                <c:pt idx="1557">
                  <c:v>2544.9499999999998</c:v>
                </c:pt>
                <c:pt idx="1558">
                  <c:v>2545.3000000000002</c:v>
                </c:pt>
                <c:pt idx="1559">
                  <c:v>2545.65</c:v>
                </c:pt>
                <c:pt idx="1560">
                  <c:v>2546</c:v>
                </c:pt>
                <c:pt idx="1561">
                  <c:v>2546.35</c:v>
                </c:pt>
                <c:pt idx="1562">
                  <c:v>2546.6999999999998</c:v>
                </c:pt>
                <c:pt idx="1563">
                  <c:v>2547.0500000000002</c:v>
                </c:pt>
                <c:pt idx="1564">
                  <c:v>2547.4</c:v>
                </c:pt>
                <c:pt idx="1565">
                  <c:v>2547.75</c:v>
                </c:pt>
                <c:pt idx="1566">
                  <c:v>2548.1</c:v>
                </c:pt>
                <c:pt idx="1567">
                  <c:v>2548.4499999999998</c:v>
                </c:pt>
                <c:pt idx="1568">
                  <c:v>2548.8000000000002</c:v>
                </c:pt>
                <c:pt idx="1569">
                  <c:v>2549.15</c:v>
                </c:pt>
                <c:pt idx="1570">
                  <c:v>2549.5</c:v>
                </c:pt>
                <c:pt idx="1571">
                  <c:v>2549.85</c:v>
                </c:pt>
                <c:pt idx="1572">
                  <c:v>2550.1999999999998</c:v>
                </c:pt>
                <c:pt idx="1573">
                  <c:v>2550.5500000000002</c:v>
                </c:pt>
                <c:pt idx="1574">
                  <c:v>2550.9</c:v>
                </c:pt>
                <c:pt idx="1575">
                  <c:v>2551.25</c:v>
                </c:pt>
                <c:pt idx="1576">
                  <c:v>2551.6</c:v>
                </c:pt>
                <c:pt idx="1577">
                  <c:v>2551.9499999999998</c:v>
                </c:pt>
                <c:pt idx="1578">
                  <c:v>2552.3000000000002</c:v>
                </c:pt>
                <c:pt idx="1579">
                  <c:v>2552.65</c:v>
                </c:pt>
                <c:pt idx="1580">
                  <c:v>2553</c:v>
                </c:pt>
                <c:pt idx="1581">
                  <c:v>2553.35</c:v>
                </c:pt>
                <c:pt idx="1582">
                  <c:v>2553.6999999999998</c:v>
                </c:pt>
                <c:pt idx="1583">
                  <c:v>2554.0500000000002</c:v>
                </c:pt>
                <c:pt idx="1584">
                  <c:v>2554.4</c:v>
                </c:pt>
                <c:pt idx="1585">
                  <c:v>2554.75</c:v>
                </c:pt>
                <c:pt idx="1586">
                  <c:v>2555.1</c:v>
                </c:pt>
                <c:pt idx="1587">
                  <c:v>2555.4499999999998</c:v>
                </c:pt>
                <c:pt idx="1588">
                  <c:v>2555.8000000000002</c:v>
                </c:pt>
                <c:pt idx="1589">
                  <c:v>2556.15</c:v>
                </c:pt>
                <c:pt idx="1590">
                  <c:v>2556.5</c:v>
                </c:pt>
                <c:pt idx="1591">
                  <c:v>2556.85</c:v>
                </c:pt>
                <c:pt idx="1592">
                  <c:v>2557.1999999999998</c:v>
                </c:pt>
                <c:pt idx="1593">
                  <c:v>2557.5500000000002</c:v>
                </c:pt>
                <c:pt idx="1594">
                  <c:v>2557.9</c:v>
                </c:pt>
                <c:pt idx="1595">
                  <c:v>2558.25</c:v>
                </c:pt>
                <c:pt idx="1596">
                  <c:v>2558.6</c:v>
                </c:pt>
                <c:pt idx="1597">
                  <c:v>2558.9499999999998</c:v>
                </c:pt>
                <c:pt idx="1598">
                  <c:v>2559.3000000000002</c:v>
                </c:pt>
                <c:pt idx="1599">
                  <c:v>2559.65</c:v>
                </c:pt>
                <c:pt idx="1600">
                  <c:v>2560</c:v>
                </c:pt>
                <c:pt idx="1601">
                  <c:v>2560.35</c:v>
                </c:pt>
                <c:pt idx="1602">
                  <c:v>2560.6999999999998</c:v>
                </c:pt>
                <c:pt idx="1603">
                  <c:v>2561.0500000000002</c:v>
                </c:pt>
                <c:pt idx="1604">
                  <c:v>2561.4</c:v>
                </c:pt>
                <c:pt idx="1605">
                  <c:v>2561.75</c:v>
                </c:pt>
                <c:pt idx="1606">
                  <c:v>2562.1</c:v>
                </c:pt>
                <c:pt idx="1607">
                  <c:v>2562.4499999999998</c:v>
                </c:pt>
                <c:pt idx="1608">
                  <c:v>2562.8000000000002</c:v>
                </c:pt>
                <c:pt idx="1609">
                  <c:v>2563.15</c:v>
                </c:pt>
                <c:pt idx="1610">
                  <c:v>2563.5</c:v>
                </c:pt>
                <c:pt idx="1611">
                  <c:v>2563.85</c:v>
                </c:pt>
                <c:pt idx="1612">
                  <c:v>2564.1999999999998</c:v>
                </c:pt>
                <c:pt idx="1613">
                  <c:v>2564.5500000000002</c:v>
                </c:pt>
                <c:pt idx="1614">
                  <c:v>2564.9</c:v>
                </c:pt>
                <c:pt idx="1615">
                  <c:v>2565.25</c:v>
                </c:pt>
                <c:pt idx="1616">
                  <c:v>2565.6</c:v>
                </c:pt>
                <c:pt idx="1617">
                  <c:v>2565.9499999999998</c:v>
                </c:pt>
                <c:pt idx="1618">
                  <c:v>2566.3000000000002</c:v>
                </c:pt>
                <c:pt idx="1619">
                  <c:v>2566.65</c:v>
                </c:pt>
                <c:pt idx="1620">
                  <c:v>2567</c:v>
                </c:pt>
                <c:pt idx="1621">
                  <c:v>2567.35</c:v>
                </c:pt>
                <c:pt idx="1622">
                  <c:v>2567.6999999999998</c:v>
                </c:pt>
                <c:pt idx="1623">
                  <c:v>2568.0500000000002</c:v>
                </c:pt>
                <c:pt idx="1624">
                  <c:v>2568.4</c:v>
                </c:pt>
                <c:pt idx="1625">
                  <c:v>2568.75</c:v>
                </c:pt>
                <c:pt idx="1626">
                  <c:v>2569.1</c:v>
                </c:pt>
                <c:pt idx="1627">
                  <c:v>2569.4499999999998</c:v>
                </c:pt>
                <c:pt idx="1628">
                  <c:v>2569.8000000000002</c:v>
                </c:pt>
                <c:pt idx="1629">
                  <c:v>2570.15</c:v>
                </c:pt>
                <c:pt idx="1630">
                  <c:v>2570.5</c:v>
                </c:pt>
                <c:pt idx="1631">
                  <c:v>2570.85</c:v>
                </c:pt>
                <c:pt idx="1632">
                  <c:v>2571.1999999999998</c:v>
                </c:pt>
                <c:pt idx="1633">
                  <c:v>2571.5500000000002</c:v>
                </c:pt>
                <c:pt idx="1634">
                  <c:v>2571.9</c:v>
                </c:pt>
                <c:pt idx="1635">
                  <c:v>2572.25</c:v>
                </c:pt>
                <c:pt idx="1636">
                  <c:v>2572.6</c:v>
                </c:pt>
                <c:pt idx="1637">
                  <c:v>2572.9499999999998</c:v>
                </c:pt>
                <c:pt idx="1638">
                  <c:v>2573.3000000000002</c:v>
                </c:pt>
                <c:pt idx="1639">
                  <c:v>2573.65</c:v>
                </c:pt>
                <c:pt idx="1640">
                  <c:v>2574</c:v>
                </c:pt>
                <c:pt idx="1641">
                  <c:v>2574.35</c:v>
                </c:pt>
                <c:pt idx="1642">
                  <c:v>2574.6999999999998</c:v>
                </c:pt>
                <c:pt idx="1643">
                  <c:v>2575.0500000000002</c:v>
                </c:pt>
                <c:pt idx="1644">
                  <c:v>2575.4</c:v>
                </c:pt>
                <c:pt idx="1645">
                  <c:v>2575.75</c:v>
                </c:pt>
                <c:pt idx="1646">
                  <c:v>2576.1</c:v>
                </c:pt>
                <c:pt idx="1647">
                  <c:v>2576.4499999999998</c:v>
                </c:pt>
                <c:pt idx="1648">
                  <c:v>2576.8000000000002</c:v>
                </c:pt>
                <c:pt idx="1649">
                  <c:v>2577.15</c:v>
                </c:pt>
                <c:pt idx="1650">
                  <c:v>2577.5</c:v>
                </c:pt>
                <c:pt idx="1651">
                  <c:v>2577.85</c:v>
                </c:pt>
                <c:pt idx="1652">
                  <c:v>2578.1999999999998</c:v>
                </c:pt>
                <c:pt idx="1653">
                  <c:v>2578.5500000000002</c:v>
                </c:pt>
                <c:pt idx="1654">
                  <c:v>2578.9</c:v>
                </c:pt>
                <c:pt idx="1655">
                  <c:v>2579.25</c:v>
                </c:pt>
                <c:pt idx="1656">
                  <c:v>2579.6</c:v>
                </c:pt>
                <c:pt idx="1657">
                  <c:v>2579.9499999999998</c:v>
                </c:pt>
                <c:pt idx="1658">
                  <c:v>2580.3000000000002</c:v>
                </c:pt>
                <c:pt idx="1659">
                  <c:v>2580.65</c:v>
                </c:pt>
                <c:pt idx="1660">
                  <c:v>2581</c:v>
                </c:pt>
                <c:pt idx="1661">
                  <c:v>2581.35</c:v>
                </c:pt>
                <c:pt idx="1662">
                  <c:v>2581.6999999999998</c:v>
                </c:pt>
                <c:pt idx="1663">
                  <c:v>2582.0500000000002</c:v>
                </c:pt>
                <c:pt idx="1664">
                  <c:v>2582.4</c:v>
                </c:pt>
                <c:pt idx="1665">
                  <c:v>2582.75</c:v>
                </c:pt>
                <c:pt idx="1666">
                  <c:v>2583.1</c:v>
                </c:pt>
                <c:pt idx="1667">
                  <c:v>2583.4499999999998</c:v>
                </c:pt>
                <c:pt idx="1668">
                  <c:v>2583.8000000000002</c:v>
                </c:pt>
                <c:pt idx="1669">
                  <c:v>2584.15</c:v>
                </c:pt>
                <c:pt idx="1670">
                  <c:v>2584.5</c:v>
                </c:pt>
                <c:pt idx="1671">
                  <c:v>2584.85</c:v>
                </c:pt>
                <c:pt idx="1672">
                  <c:v>2585.1999999999998</c:v>
                </c:pt>
                <c:pt idx="1673">
                  <c:v>2585.5500000000002</c:v>
                </c:pt>
                <c:pt idx="1674">
                  <c:v>2585.9</c:v>
                </c:pt>
                <c:pt idx="1675">
                  <c:v>2586.25</c:v>
                </c:pt>
                <c:pt idx="1676">
                  <c:v>2586.6</c:v>
                </c:pt>
                <c:pt idx="1677">
                  <c:v>2586.9499999999998</c:v>
                </c:pt>
                <c:pt idx="1678">
                  <c:v>2587.3000000000002</c:v>
                </c:pt>
                <c:pt idx="1679">
                  <c:v>2587.65</c:v>
                </c:pt>
                <c:pt idx="1680">
                  <c:v>2588</c:v>
                </c:pt>
                <c:pt idx="1681">
                  <c:v>2588.35</c:v>
                </c:pt>
                <c:pt idx="1682">
                  <c:v>2588.6999999999998</c:v>
                </c:pt>
                <c:pt idx="1683">
                  <c:v>2589.0500000000002</c:v>
                </c:pt>
                <c:pt idx="1684">
                  <c:v>2589.4</c:v>
                </c:pt>
                <c:pt idx="1685">
                  <c:v>2589.75</c:v>
                </c:pt>
                <c:pt idx="1686">
                  <c:v>2590.1</c:v>
                </c:pt>
                <c:pt idx="1687">
                  <c:v>2590.4499999999998</c:v>
                </c:pt>
                <c:pt idx="1688">
                  <c:v>2590.8000000000002</c:v>
                </c:pt>
                <c:pt idx="1689">
                  <c:v>2591.15</c:v>
                </c:pt>
                <c:pt idx="1690">
                  <c:v>2591.5</c:v>
                </c:pt>
                <c:pt idx="1691">
                  <c:v>2591.85</c:v>
                </c:pt>
                <c:pt idx="1692">
                  <c:v>2592.1999999999998</c:v>
                </c:pt>
                <c:pt idx="1693">
                  <c:v>2592.5500000000002</c:v>
                </c:pt>
                <c:pt idx="1694">
                  <c:v>2592.9</c:v>
                </c:pt>
                <c:pt idx="1695">
                  <c:v>2593.25</c:v>
                </c:pt>
                <c:pt idx="1696">
                  <c:v>2593.6</c:v>
                </c:pt>
                <c:pt idx="1697">
                  <c:v>2593.9499999999998</c:v>
                </c:pt>
                <c:pt idx="1698">
                  <c:v>2594.3000000000002</c:v>
                </c:pt>
                <c:pt idx="1699">
                  <c:v>2594.65</c:v>
                </c:pt>
                <c:pt idx="1700">
                  <c:v>2595</c:v>
                </c:pt>
                <c:pt idx="1701">
                  <c:v>2595.35</c:v>
                </c:pt>
                <c:pt idx="1702">
                  <c:v>2595.6999999999998</c:v>
                </c:pt>
                <c:pt idx="1703">
                  <c:v>2596.0500000000002</c:v>
                </c:pt>
                <c:pt idx="1704">
                  <c:v>2596.4</c:v>
                </c:pt>
                <c:pt idx="1705">
                  <c:v>2596.75</c:v>
                </c:pt>
                <c:pt idx="1706">
                  <c:v>2597.1</c:v>
                </c:pt>
                <c:pt idx="1707">
                  <c:v>2597.4499999999998</c:v>
                </c:pt>
                <c:pt idx="1708">
                  <c:v>2597.8000000000002</c:v>
                </c:pt>
                <c:pt idx="1709">
                  <c:v>2598.15</c:v>
                </c:pt>
                <c:pt idx="1710">
                  <c:v>2598.5</c:v>
                </c:pt>
                <c:pt idx="1711">
                  <c:v>2598.85</c:v>
                </c:pt>
                <c:pt idx="1712">
                  <c:v>2599.1999999999998</c:v>
                </c:pt>
                <c:pt idx="1713">
                  <c:v>2599.5500000000002</c:v>
                </c:pt>
                <c:pt idx="1714">
                  <c:v>2599.9</c:v>
                </c:pt>
                <c:pt idx="1715">
                  <c:v>2600.25</c:v>
                </c:pt>
                <c:pt idx="1716">
                  <c:v>2600.6</c:v>
                </c:pt>
                <c:pt idx="1717">
                  <c:v>2600.9499999999998</c:v>
                </c:pt>
                <c:pt idx="1718">
                  <c:v>2601.3000000000002</c:v>
                </c:pt>
                <c:pt idx="1719">
                  <c:v>2601.65</c:v>
                </c:pt>
                <c:pt idx="1720">
                  <c:v>2602</c:v>
                </c:pt>
                <c:pt idx="1721">
                  <c:v>2602.35</c:v>
                </c:pt>
                <c:pt idx="1722">
                  <c:v>2602.6999999999998</c:v>
                </c:pt>
                <c:pt idx="1723">
                  <c:v>2603.0500000000002</c:v>
                </c:pt>
                <c:pt idx="1724">
                  <c:v>2603.4</c:v>
                </c:pt>
                <c:pt idx="1725">
                  <c:v>2603.75</c:v>
                </c:pt>
                <c:pt idx="1726">
                  <c:v>2604.1</c:v>
                </c:pt>
                <c:pt idx="1727">
                  <c:v>2604.4499999999998</c:v>
                </c:pt>
                <c:pt idx="1728">
                  <c:v>2604.8000000000002</c:v>
                </c:pt>
                <c:pt idx="1729">
                  <c:v>2605.15</c:v>
                </c:pt>
                <c:pt idx="1730">
                  <c:v>2605.5</c:v>
                </c:pt>
                <c:pt idx="1731">
                  <c:v>2605.85</c:v>
                </c:pt>
                <c:pt idx="1732">
                  <c:v>2606.1999999999998</c:v>
                </c:pt>
                <c:pt idx="1733">
                  <c:v>2606.5500000000002</c:v>
                </c:pt>
                <c:pt idx="1734">
                  <c:v>2606.9</c:v>
                </c:pt>
                <c:pt idx="1735">
                  <c:v>2607.25</c:v>
                </c:pt>
                <c:pt idx="1736">
                  <c:v>2607.6</c:v>
                </c:pt>
                <c:pt idx="1737">
                  <c:v>2607.9499999999998</c:v>
                </c:pt>
                <c:pt idx="1738">
                  <c:v>2608.3000000000002</c:v>
                </c:pt>
                <c:pt idx="1739">
                  <c:v>2608.65</c:v>
                </c:pt>
                <c:pt idx="1740">
                  <c:v>2609</c:v>
                </c:pt>
                <c:pt idx="1741">
                  <c:v>2609.35</c:v>
                </c:pt>
                <c:pt idx="1742">
                  <c:v>2609.6999999999998</c:v>
                </c:pt>
                <c:pt idx="1743">
                  <c:v>2610.0500000000002</c:v>
                </c:pt>
                <c:pt idx="1744">
                  <c:v>2610.4</c:v>
                </c:pt>
                <c:pt idx="1745">
                  <c:v>2610.75</c:v>
                </c:pt>
                <c:pt idx="1746">
                  <c:v>2611.1</c:v>
                </c:pt>
                <c:pt idx="1747">
                  <c:v>2611.4499999999998</c:v>
                </c:pt>
                <c:pt idx="1748">
                  <c:v>2611.8000000000002</c:v>
                </c:pt>
                <c:pt idx="1749">
                  <c:v>2612.15</c:v>
                </c:pt>
                <c:pt idx="1750">
                  <c:v>2612.5</c:v>
                </c:pt>
                <c:pt idx="1751">
                  <c:v>2612.85</c:v>
                </c:pt>
                <c:pt idx="1752">
                  <c:v>2613.1999999999998</c:v>
                </c:pt>
                <c:pt idx="1753">
                  <c:v>2613.5500000000002</c:v>
                </c:pt>
                <c:pt idx="1754">
                  <c:v>2613.9</c:v>
                </c:pt>
                <c:pt idx="1755">
                  <c:v>2614.25</c:v>
                </c:pt>
                <c:pt idx="1756">
                  <c:v>2614.6</c:v>
                </c:pt>
                <c:pt idx="1757">
                  <c:v>2614.9499999999998</c:v>
                </c:pt>
                <c:pt idx="1758">
                  <c:v>2615.3000000000002</c:v>
                </c:pt>
                <c:pt idx="1759">
                  <c:v>2615.65</c:v>
                </c:pt>
                <c:pt idx="1760">
                  <c:v>2616</c:v>
                </c:pt>
                <c:pt idx="1761">
                  <c:v>2616.35</c:v>
                </c:pt>
                <c:pt idx="1762">
                  <c:v>2616.6999999999998</c:v>
                </c:pt>
                <c:pt idx="1763">
                  <c:v>2617.0500000000002</c:v>
                </c:pt>
                <c:pt idx="1764">
                  <c:v>2617.4</c:v>
                </c:pt>
                <c:pt idx="1765">
                  <c:v>2617.75</c:v>
                </c:pt>
                <c:pt idx="1766">
                  <c:v>2618.1</c:v>
                </c:pt>
                <c:pt idx="1767">
                  <c:v>2618.4499999999998</c:v>
                </c:pt>
                <c:pt idx="1768">
                  <c:v>2618.8000000000002</c:v>
                </c:pt>
                <c:pt idx="1769">
                  <c:v>2619.15</c:v>
                </c:pt>
                <c:pt idx="1770">
                  <c:v>2619.5</c:v>
                </c:pt>
                <c:pt idx="1771">
                  <c:v>2619.85</c:v>
                </c:pt>
                <c:pt idx="1772">
                  <c:v>2620.1999999999998</c:v>
                </c:pt>
                <c:pt idx="1773">
                  <c:v>2620.5500000000002</c:v>
                </c:pt>
                <c:pt idx="1774">
                  <c:v>2620.9</c:v>
                </c:pt>
                <c:pt idx="1775">
                  <c:v>2621.25</c:v>
                </c:pt>
                <c:pt idx="1776">
                  <c:v>2621.6</c:v>
                </c:pt>
                <c:pt idx="1777">
                  <c:v>2621.95</c:v>
                </c:pt>
                <c:pt idx="1778">
                  <c:v>2622.3</c:v>
                </c:pt>
                <c:pt idx="1779">
                  <c:v>2622.65</c:v>
                </c:pt>
                <c:pt idx="1780">
                  <c:v>2623</c:v>
                </c:pt>
                <c:pt idx="1781">
                  <c:v>2623.35</c:v>
                </c:pt>
                <c:pt idx="1782">
                  <c:v>2623.7</c:v>
                </c:pt>
                <c:pt idx="1783">
                  <c:v>2624.05</c:v>
                </c:pt>
                <c:pt idx="1784">
                  <c:v>2624.4</c:v>
                </c:pt>
                <c:pt idx="1785">
                  <c:v>2624.75</c:v>
                </c:pt>
                <c:pt idx="1786">
                  <c:v>2625.1</c:v>
                </c:pt>
                <c:pt idx="1787">
                  <c:v>2625.45</c:v>
                </c:pt>
                <c:pt idx="1788">
                  <c:v>2625.8</c:v>
                </c:pt>
                <c:pt idx="1789">
                  <c:v>2626.15</c:v>
                </c:pt>
                <c:pt idx="1790">
                  <c:v>2626.5</c:v>
                </c:pt>
                <c:pt idx="1791">
                  <c:v>2626.85</c:v>
                </c:pt>
                <c:pt idx="1792">
                  <c:v>2627.2</c:v>
                </c:pt>
                <c:pt idx="1793">
                  <c:v>2627.55</c:v>
                </c:pt>
                <c:pt idx="1794">
                  <c:v>2627.9</c:v>
                </c:pt>
                <c:pt idx="1795">
                  <c:v>2628.25</c:v>
                </c:pt>
                <c:pt idx="1796">
                  <c:v>2628.6</c:v>
                </c:pt>
                <c:pt idx="1797">
                  <c:v>2628.95</c:v>
                </c:pt>
                <c:pt idx="1798">
                  <c:v>2629.3</c:v>
                </c:pt>
                <c:pt idx="1799">
                  <c:v>2629.65</c:v>
                </c:pt>
                <c:pt idx="1800">
                  <c:v>2630</c:v>
                </c:pt>
                <c:pt idx="1801">
                  <c:v>2630.35</c:v>
                </c:pt>
                <c:pt idx="1802">
                  <c:v>2630.7</c:v>
                </c:pt>
                <c:pt idx="1803">
                  <c:v>2631.05</c:v>
                </c:pt>
                <c:pt idx="1804">
                  <c:v>2631.4</c:v>
                </c:pt>
                <c:pt idx="1805">
                  <c:v>2631.75</c:v>
                </c:pt>
                <c:pt idx="1806">
                  <c:v>2632.1</c:v>
                </c:pt>
                <c:pt idx="1807">
                  <c:v>2632.45</c:v>
                </c:pt>
                <c:pt idx="1808">
                  <c:v>2632.8</c:v>
                </c:pt>
                <c:pt idx="1809">
                  <c:v>2633.15</c:v>
                </c:pt>
                <c:pt idx="1810">
                  <c:v>2633.5</c:v>
                </c:pt>
                <c:pt idx="1811">
                  <c:v>2633.85</c:v>
                </c:pt>
                <c:pt idx="1812">
                  <c:v>2634.2</c:v>
                </c:pt>
                <c:pt idx="1813">
                  <c:v>2634.55</c:v>
                </c:pt>
                <c:pt idx="1814">
                  <c:v>2634.9</c:v>
                </c:pt>
                <c:pt idx="1815">
                  <c:v>2635.25</c:v>
                </c:pt>
                <c:pt idx="1816">
                  <c:v>2635.6</c:v>
                </c:pt>
                <c:pt idx="1817">
                  <c:v>2635.95</c:v>
                </c:pt>
                <c:pt idx="1818">
                  <c:v>2636.3</c:v>
                </c:pt>
                <c:pt idx="1819">
                  <c:v>2636.65</c:v>
                </c:pt>
                <c:pt idx="1820">
                  <c:v>2637</c:v>
                </c:pt>
                <c:pt idx="1821">
                  <c:v>2637.35</c:v>
                </c:pt>
                <c:pt idx="1822">
                  <c:v>2637.7</c:v>
                </c:pt>
                <c:pt idx="1823">
                  <c:v>2638.05</c:v>
                </c:pt>
                <c:pt idx="1824">
                  <c:v>2638.4</c:v>
                </c:pt>
                <c:pt idx="1825">
                  <c:v>2638.75</c:v>
                </c:pt>
                <c:pt idx="1826">
                  <c:v>2639.1</c:v>
                </c:pt>
                <c:pt idx="1827">
                  <c:v>2639.45</c:v>
                </c:pt>
                <c:pt idx="1828">
                  <c:v>2639.8</c:v>
                </c:pt>
                <c:pt idx="1829">
                  <c:v>2640.15</c:v>
                </c:pt>
                <c:pt idx="1830">
                  <c:v>2640.5</c:v>
                </c:pt>
                <c:pt idx="1831">
                  <c:v>2640.85</c:v>
                </c:pt>
                <c:pt idx="1832">
                  <c:v>2641.2</c:v>
                </c:pt>
                <c:pt idx="1833">
                  <c:v>2641.55</c:v>
                </c:pt>
                <c:pt idx="1834">
                  <c:v>2641.9</c:v>
                </c:pt>
                <c:pt idx="1835">
                  <c:v>2642.25</c:v>
                </c:pt>
                <c:pt idx="1836">
                  <c:v>2642.6</c:v>
                </c:pt>
                <c:pt idx="1837">
                  <c:v>2642.95</c:v>
                </c:pt>
                <c:pt idx="1838">
                  <c:v>2643.3</c:v>
                </c:pt>
                <c:pt idx="1839">
                  <c:v>2643.65</c:v>
                </c:pt>
                <c:pt idx="1840">
                  <c:v>2644</c:v>
                </c:pt>
                <c:pt idx="1841">
                  <c:v>2644.35</c:v>
                </c:pt>
                <c:pt idx="1842">
                  <c:v>2644.7</c:v>
                </c:pt>
                <c:pt idx="1843">
                  <c:v>2645.05</c:v>
                </c:pt>
                <c:pt idx="1844">
                  <c:v>2645.4</c:v>
                </c:pt>
                <c:pt idx="1845">
                  <c:v>2645.75</c:v>
                </c:pt>
                <c:pt idx="1846">
                  <c:v>2646.1</c:v>
                </c:pt>
                <c:pt idx="1847">
                  <c:v>2646.45</c:v>
                </c:pt>
                <c:pt idx="1848">
                  <c:v>2646.8</c:v>
                </c:pt>
                <c:pt idx="1849">
                  <c:v>2647.15</c:v>
                </c:pt>
                <c:pt idx="1850">
                  <c:v>2647.5</c:v>
                </c:pt>
                <c:pt idx="1851">
                  <c:v>2647.85</c:v>
                </c:pt>
                <c:pt idx="1852">
                  <c:v>2648.2</c:v>
                </c:pt>
                <c:pt idx="1853">
                  <c:v>2648.55</c:v>
                </c:pt>
                <c:pt idx="1854">
                  <c:v>2648.9</c:v>
                </c:pt>
                <c:pt idx="1855">
                  <c:v>2649.25</c:v>
                </c:pt>
                <c:pt idx="1856">
                  <c:v>2649.6</c:v>
                </c:pt>
                <c:pt idx="1857">
                  <c:v>2649.95</c:v>
                </c:pt>
                <c:pt idx="1858">
                  <c:v>2650.3</c:v>
                </c:pt>
                <c:pt idx="1859">
                  <c:v>2650.65</c:v>
                </c:pt>
                <c:pt idx="1860">
                  <c:v>2651</c:v>
                </c:pt>
                <c:pt idx="1861">
                  <c:v>2651.35</c:v>
                </c:pt>
                <c:pt idx="1862">
                  <c:v>2651.7</c:v>
                </c:pt>
                <c:pt idx="1863">
                  <c:v>2652.05</c:v>
                </c:pt>
                <c:pt idx="1864">
                  <c:v>2652.4</c:v>
                </c:pt>
                <c:pt idx="1865">
                  <c:v>2652.75</c:v>
                </c:pt>
                <c:pt idx="1866">
                  <c:v>2653.1</c:v>
                </c:pt>
                <c:pt idx="1867">
                  <c:v>2653.45</c:v>
                </c:pt>
                <c:pt idx="1868">
                  <c:v>2653.8</c:v>
                </c:pt>
                <c:pt idx="1869">
                  <c:v>2654.15</c:v>
                </c:pt>
                <c:pt idx="1870">
                  <c:v>2654.5</c:v>
                </c:pt>
                <c:pt idx="1871">
                  <c:v>2654.85</c:v>
                </c:pt>
                <c:pt idx="1872">
                  <c:v>2655.2</c:v>
                </c:pt>
                <c:pt idx="1873">
                  <c:v>2655.55</c:v>
                </c:pt>
                <c:pt idx="1874">
                  <c:v>2655.9</c:v>
                </c:pt>
                <c:pt idx="1875">
                  <c:v>2656.25</c:v>
                </c:pt>
                <c:pt idx="1876">
                  <c:v>2656.6</c:v>
                </c:pt>
                <c:pt idx="1877">
                  <c:v>2656.95</c:v>
                </c:pt>
                <c:pt idx="1878">
                  <c:v>2657.3</c:v>
                </c:pt>
                <c:pt idx="1879">
                  <c:v>2657.65</c:v>
                </c:pt>
                <c:pt idx="1880">
                  <c:v>2658</c:v>
                </c:pt>
                <c:pt idx="1881">
                  <c:v>2658.35</c:v>
                </c:pt>
                <c:pt idx="1882">
                  <c:v>2658.7</c:v>
                </c:pt>
                <c:pt idx="1883">
                  <c:v>2659.05</c:v>
                </c:pt>
                <c:pt idx="1884">
                  <c:v>2659.4</c:v>
                </c:pt>
                <c:pt idx="1885">
                  <c:v>2659.75</c:v>
                </c:pt>
                <c:pt idx="1886">
                  <c:v>2660.1</c:v>
                </c:pt>
                <c:pt idx="1887">
                  <c:v>2660.45</c:v>
                </c:pt>
                <c:pt idx="1888">
                  <c:v>2660.8</c:v>
                </c:pt>
                <c:pt idx="1889">
                  <c:v>2661.15</c:v>
                </c:pt>
                <c:pt idx="1890">
                  <c:v>2661.5</c:v>
                </c:pt>
                <c:pt idx="1891">
                  <c:v>2661.85</c:v>
                </c:pt>
                <c:pt idx="1892">
                  <c:v>2662.2</c:v>
                </c:pt>
                <c:pt idx="1893">
                  <c:v>2662.55</c:v>
                </c:pt>
                <c:pt idx="1894">
                  <c:v>2662.9</c:v>
                </c:pt>
                <c:pt idx="1895">
                  <c:v>2663.25</c:v>
                </c:pt>
                <c:pt idx="1896">
                  <c:v>2663.6</c:v>
                </c:pt>
                <c:pt idx="1897">
                  <c:v>2663.95</c:v>
                </c:pt>
                <c:pt idx="1898">
                  <c:v>2664.3</c:v>
                </c:pt>
                <c:pt idx="1899">
                  <c:v>2664.65</c:v>
                </c:pt>
                <c:pt idx="1900">
                  <c:v>2665</c:v>
                </c:pt>
                <c:pt idx="1901">
                  <c:v>2665.35</c:v>
                </c:pt>
                <c:pt idx="1902">
                  <c:v>2665.7</c:v>
                </c:pt>
                <c:pt idx="1903">
                  <c:v>2666.05</c:v>
                </c:pt>
                <c:pt idx="1904">
                  <c:v>2666.4</c:v>
                </c:pt>
                <c:pt idx="1905">
                  <c:v>2666.75</c:v>
                </c:pt>
                <c:pt idx="1906">
                  <c:v>2667.1</c:v>
                </c:pt>
                <c:pt idx="1907">
                  <c:v>2667.45</c:v>
                </c:pt>
                <c:pt idx="1908">
                  <c:v>2667.8</c:v>
                </c:pt>
                <c:pt idx="1909">
                  <c:v>2668.15</c:v>
                </c:pt>
                <c:pt idx="1910">
                  <c:v>2668.5</c:v>
                </c:pt>
                <c:pt idx="1911">
                  <c:v>2668.85</c:v>
                </c:pt>
                <c:pt idx="1912">
                  <c:v>2669.2</c:v>
                </c:pt>
                <c:pt idx="1913">
                  <c:v>2669.55</c:v>
                </c:pt>
                <c:pt idx="1914">
                  <c:v>2669.9</c:v>
                </c:pt>
                <c:pt idx="1915">
                  <c:v>2670.25</c:v>
                </c:pt>
                <c:pt idx="1916">
                  <c:v>2670.6</c:v>
                </c:pt>
                <c:pt idx="1917">
                  <c:v>2670.95</c:v>
                </c:pt>
                <c:pt idx="1918">
                  <c:v>2671.3</c:v>
                </c:pt>
                <c:pt idx="1919">
                  <c:v>2671.65</c:v>
                </c:pt>
                <c:pt idx="1920">
                  <c:v>2672</c:v>
                </c:pt>
                <c:pt idx="1921">
                  <c:v>2672.35</c:v>
                </c:pt>
                <c:pt idx="1922">
                  <c:v>2672.7</c:v>
                </c:pt>
                <c:pt idx="1923">
                  <c:v>2673.05</c:v>
                </c:pt>
                <c:pt idx="1924">
                  <c:v>2673.4</c:v>
                </c:pt>
                <c:pt idx="1925">
                  <c:v>2673.75</c:v>
                </c:pt>
                <c:pt idx="1926">
                  <c:v>2674.1</c:v>
                </c:pt>
                <c:pt idx="1927">
                  <c:v>2674.45</c:v>
                </c:pt>
                <c:pt idx="1928">
                  <c:v>2674.8</c:v>
                </c:pt>
                <c:pt idx="1929">
                  <c:v>2675.15</c:v>
                </c:pt>
                <c:pt idx="1930">
                  <c:v>2675.5</c:v>
                </c:pt>
                <c:pt idx="1931">
                  <c:v>2675.85</c:v>
                </c:pt>
                <c:pt idx="1932">
                  <c:v>2676.2</c:v>
                </c:pt>
                <c:pt idx="1933">
                  <c:v>2676.55</c:v>
                </c:pt>
                <c:pt idx="1934">
                  <c:v>2676.9</c:v>
                </c:pt>
                <c:pt idx="1935">
                  <c:v>2677.25</c:v>
                </c:pt>
                <c:pt idx="1936">
                  <c:v>2677.6</c:v>
                </c:pt>
                <c:pt idx="1937">
                  <c:v>2677.95</c:v>
                </c:pt>
                <c:pt idx="1938">
                  <c:v>2678.3</c:v>
                </c:pt>
                <c:pt idx="1939">
                  <c:v>2678.65</c:v>
                </c:pt>
                <c:pt idx="1940">
                  <c:v>2679</c:v>
                </c:pt>
                <c:pt idx="1941">
                  <c:v>2679.35</c:v>
                </c:pt>
                <c:pt idx="1942">
                  <c:v>2679.7</c:v>
                </c:pt>
                <c:pt idx="1943">
                  <c:v>2680.05</c:v>
                </c:pt>
                <c:pt idx="1944">
                  <c:v>2680.4</c:v>
                </c:pt>
                <c:pt idx="1945">
                  <c:v>2680.75</c:v>
                </c:pt>
                <c:pt idx="1946">
                  <c:v>2681.1</c:v>
                </c:pt>
                <c:pt idx="1947">
                  <c:v>2681.45</c:v>
                </c:pt>
                <c:pt idx="1948">
                  <c:v>2681.8</c:v>
                </c:pt>
                <c:pt idx="1949">
                  <c:v>2682.15</c:v>
                </c:pt>
                <c:pt idx="1950">
                  <c:v>2682.5</c:v>
                </c:pt>
                <c:pt idx="1951">
                  <c:v>2682.85</c:v>
                </c:pt>
                <c:pt idx="1952">
                  <c:v>2683.2</c:v>
                </c:pt>
                <c:pt idx="1953">
                  <c:v>2683.55</c:v>
                </c:pt>
                <c:pt idx="1954">
                  <c:v>2683.9</c:v>
                </c:pt>
                <c:pt idx="1955">
                  <c:v>2684.25</c:v>
                </c:pt>
                <c:pt idx="1956">
                  <c:v>2684.6</c:v>
                </c:pt>
                <c:pt idx="1957">
                  <c:v>2684.95</c:v>
                </c:pt>
                <c:pt idx="1958">
                  <c:v>2685.3</c:v>
                </c:pt>
                <c:pt idx="1959">
                  <c:v>2685.65</c:v>
                </c:pt>
                <c:pt idx="1960">
                  <c:v>2686</c:v>
                </c:pt>
                <c:pt idx="1961">
                  <c:v>2686.35</c:v>
                </c:pt>
                <c:pt idx="1962">
                  <c:v>2686.7</c:v>
                </c:pt>
                <c:pt idx="1963">
                  <c:v>2687.05</c:v>
                </c:pt>
                <c:pt idx="1964">
                  <c:v>2687.4</c:v>
                </c:pt>
                <c:pt idx="1965">
                  <c:v>2687.75</c:v>
                </c:pt>
                <c:pt idx="1966">
                  <c:v>2688.1</c:v>
                </c:pt>
                <c:pt idx="1967">
                  <c:v>2688.45</c:v>
                </c:pt>
                <c:pt idx="1968">
                  <c:v>2688.8</c:v>
                </c:pt>
                <c:pt idx="1969">
                  <c:v>2689.15</c:v>
                </c:pt>
                <c:pt idx="1970">
                  <c:v>2689.5</c:v>
                </c:pt>
                <c:pt idx="1971">
                  <c:v>2689.85</c:v>
                </c:pt>
                <c:pt idx="1972">
                  <c:v>2690.2</c:v>
                </c:pt>
                <c:pt idx="1973">
                  <c:v>2690.55</c:v>
                </c:pt>
                <c:pt idx="1974">
                  <c:v>2690.9</c:v>
                </c:pt>
                <c:pt idx="1975">
                  <c:v>2691.25</c:v>
                </c:pt>
                <c:pt idx="1976">
                  <c:v>2691.6</c:v>
                </c:pt>
                <c:pt idx="1977">
                  <c:v>2691.95</c:v>
                </c:pt>
                <c:pt idx="1978">
                  <c:v>2692.3</c:v>
                </c:pt>
                <c:pt idx="1979">
                  <c:v>2692.65</c:v>
                </c:pt>
                <c:pt idx="1980">
                  <c:v>2693</c:v>
                </c:pt>
                <c:pt idx="1981">
                  <c:v>2693.35</c:v>
                </c:pt>
                <c:pt idx="1982">
                  <c:v>2693.7</c:v>
                </c:pt>
                <c:pt idx="1983">
                  <c:v>2694.05</c:v>
                </c:pt>
                <c:pt idx="1984">
                  <c:v>2694.4</c:v>
                </c:pt>
                <c:pt idx="1985">
                  <c:v>2694.75</c:v>
                </c:pt>
                <c:pt idx="1986">
                  <c:v>2695.1</c:v>
                </c:pt>
                <c:pt idx="1987">
                  <c:v>2695.45</c:v>
                </c:pt>
                <c:pt idx="1988">
                  <c:v>2695.8</c:v>
                </c:pt>
                <c:pt idx="1989">
                  <c:v>2696.15</c:v>
                </c:pt>
                <c:pt idx="1990">
                  <c:v>2696.5</c:v>
                </c:pt>
                <c:pt idx="1991">
                  <c:v>2696.85</c:v>
                </c:pt>
                <c:pt idx="1992">
                  <c:v>2697.2</c:v>
                </c:pt>
                <c:pt idx="1993">
                  <c:v>2697.55</c:v>
                </c:pt>
                <c:pt idx="1994">
                  <c:v>2697.9</c:v>
                </c:pt>
                <c:pt idx="1995">
                  <c:v>2698.25</c:v>
                </c:pt>
                <c:pt idx="1996">
                  <c:v>2698.6</c:v>
                </c:pt>
                <c:pt idx="1997">
                  <c:v>2698.95</c:v>
                </c:pt>
                <c:pt idx="1998">
                  <c:v>2699.3</c:v>
                </c:pt>
                <c:pt idx="1999">
                  <c:v>2699.65</c:v>
                </c:pt>
              </c:numCache>
            </c:numRef>
          </c:xVal>
          <c:yVal>
            <c:numRef>
              <c:f>PlotDat4!$D$1:$D$2000</c:f>
              <c:numCache>
                <c:formatCode>General</c:formatCode>
                <c:ptCount val="2000"/>
                <c:pt idx="0">
                  <c:v>3.4341171725665303E-8</c:v>
                </c:pt>
                <c:pt idx="1">
                  <c:v>3.5535343888804887E-8</c:v>
                </c:pt>
                <c:pt idx="2">
                  <c:v>3.6768594765469219E-8</c:v>
                </c:pt>
                <c:pt idx="3">
                  <c:v>3.8042113581610651E-8</c:v>
                </c:pt>
                <c:pt idx="4">
                  <c:v>3.9357122615340298E-8</c:v>
                </c:pt>
                <c:pt idx="5">
                  <c:v>4.0714878010717625E-8</c:v>
                </c:pt>
                <c:pt idx="6">
                  <c:v>4.2116670608247199E-8</c:v>
                </c:pt>
                <c:pt idx="7">
                  <c:v>4.3563826792303915E-8</c:v>
                </c:pt>
                <c:pt idx="8">
                  <c:v>4.5057709355730626E-8</c:v>
                </c:pt>
                <c:pt idx="9">
                  <c:v>4.659971838186166E-8</c:v>
                </c:pt>
                <c:pt idx="10">
                  <c:v>4.8191292144187585E-8</c:v>
                </c:pt>
                <c:pt idx="11">
                  <c:v>4.9833908023928997E-8</c:v>
                </c:pt>
                <c:pt idx="12">
                  <c:v>5.152908344573718E-8</c:v>
                </c:pt>
                <c:pt idx="13">
                  <c:v>5.3278376831767464E-8</c:v>
                </c:pt>
                <c:pt idx="14">
                  <c:v>5.5083388574378794E-8</c:v>
                </c:pt>
                <c:pt idx="15">
                  <c:v>5.6945762027665972E-8</c:v>
                </c:pt>
                <c:pt idx="16">
                  <c:v>5.8867184518101367E-8</c:v>
                </c:pt>
                <c:pt idx="17">
                  <c:v>6.084938837448733E-8</c:v>
                </c:pt>
                <c:pt idx="18">
                  <c:v>6.2894151977470859E-8</c:v>
                </c:pt>
                <c:pt idx="19">
                  <c:v>6.5003300828864798E-8</c:v>
                </c:pt>
                <c:pt idx="20">
                  <c:v>6.7178708640976296E-8</c:v>
                </c:pt>
                <c:pt idx="21">
                  <c:v>6.9422298446213668E-8</c:v>
                </c:pt>
                <c:pt idx="22">
                  <c:v>7.1736043727165833E-8</c:v>
                </c:pt>
                <c:pt idx="23">
                  <c:v>7.4121969567394192E-8</c:v>
                </c:pt>
                <c:pt idx="24">
                  <c:v>7.6582153823177657E-8</c:v>
                </c:pt>
                <c:pt idx="25">
                  <c:v>7.9118728316396665E-8</c:v>
                </c:pt>
                <c:pt idx="26">
                  <c:v>8.1733880048817074E-8</c:v>
                </c:pt>
                <c:pt idx="27">
                  <c:v>8.4429852437957831E-8</c:v>
                </c:pt>
                <c:pt idx="28">
                  <c:v>8.7208946574766382E-8</c:v>
                </c:pt>
                <c:pt idx="29">
                  <c:v>9.007352250333304E-8</c:v>
                </c:pt>
                <c:pt idx="30">
                  <c:v>9.3026000522805916E-8</c:v>
                </c:pt>
                <c:pt idx="31">
                  <c:v>9.6068862511763411E-8</c:v>
                </c:pt>
                <c:pt idx="32">
                  <c:v>9.9204653275200547E-8</c:v>
                </c:pt>
                <c:pt idx="33">
                  <c:v>1.0243598191433721E-7</c:v>
                </c:pt>
                <c:pt idx="34">
                  <c:v>1.0576552321946498E-7</c:v>
                </c:pt>
                <c:pt idx="35">
                  <c:v>1.0919601908596291E-7</c:v>
                </c:pt>
                <c:pt idx="36">
                  <c:v>1.1273027995373108E-7</c:v>
                </c:pt>
                <c:pt idx="37">
                  <c:v>1.1637118627015964E-7</c:v>
                </c:pt>
                <c:pt idx="38">
                  <c:v>1.2012168997682749E-7</c:v>
                </c:pt>
                <c:pt idx="39">
                  <c:v>1.2398481602012016E-7</c:v>
                </c:pt>
                <c:pt idx="40">
                  <c:v>1.2796366388586302E-7</c:v>
                </c:pt>
                <c:pt idx="41">
                  <c:v>1.320614091582004E-7</c:v>
                </c:pt>
                <c:pt idx="42">
                  <c:v>1.3628130510279898E-7</c:v>
                </c:pt>
                <c:pt idx="43">
                  <c:v>1.4062668427454386E-7</c:v>
                </c:pt>
                <c:pt idx="44">
                  <c:v>1.4510096014988307E-7</c:v>
                </c:pt>
                <c:pt idx="45">
                  <c:v>1.4970762878388154E-7</c:v>
                </c:pt>
                <c:pt idx="46">
                  <c:v>1.5445027049217973E-7</c:v>
                </c:pt>
                <c:pt idx="47">
                  <c:v>1.593325515578992E-7</c:v>
                </c:pt>
                <c:pt idx="48">
                  <c:v>1.6435822596362062E-7</c:v>
                </c:pt>
                <c:pt idx="49">
                  <c:v>1.6953113714855971E-7</c:v>
                </c:pt>
                <c:pt idx="50">
                  <c:v>1.7485521979094501E-7</c:v>
                </c:pt>
                <c:pt idx="51">
                  <c:v>1.8033450161576635E-7</c:v>
                </c:pt>
                <c:pt idx="52">
                  <c:v>1.8597310522787707E-7</c:v>
                </c:pt>
                <c:pt idx="53">
                  <c:v>1.9177524997053579E-7</c:v>
                </c:pt>
                <c:pt idx="54">
                  <c:v>1.9774525380946631E-7</c:v>
                </c:pt>
                <c:pt idx="55">
                  <c:v>2.0388753524238254E-7</c:v>
                </c:pt>
                <c:pt idx="56">
                  <c:v>2.1020661523410448E-7</c:v>
                </c:pt>
                <c:pt idx="57">
                  <c:v>2.1670711917718761E-7</c:v>
                </c:pt>
                <c:pt idx="58">
                  <c:v>2.233937788780949E-7</c:v>
                </c:pt>
                <c:pt idx="59">
                  <c:v>2.3027143456894975E-7</c:v>
                </c:pt>
                <c:pt idx="60">
                  <c:v>2.3734503694472728E-7</c:v>
                </c:pt>
                <c:pt idx="61">
                  <c:v>2.4461964922598312E-7</c:v>
                </c:pt>
                <c:pt idx="62">
                  <c:v>2.5210044924695338E-7</c:v>
                </c:pt>
                <c:pt idx="63">
                  <c:v>2.5979273156900511E-7</c:v>
                </c:pt>
                <c:pt idx="64">
                  <c:v>2.6770190961940522E-7</c:v>
                </c:pt>
                <c:pt idx="65">
                  <c:v>2.7583351785519363E-7</c:v>
                </c:pt>
                <c:pt idx="66">
                  <c:v>2.8419321395219856E-7</c:v>
                </c:pt>
                <c:pt idx="67">
                  <c:v>2.9278678101894536E-7</c:v>
                </c:pt>
                <c:pt idx="68">
                  <c:v>3.0162012983536948E-7</c:v>
                </c:pt>
                <c:pt idx="69">
                  <c:v>3.1069930111623029E-7</c:v>
                </c:pt>
                <c:pt idx="70">
                  <c:v>3.2003046779891945E-7</c:v>
                </c:pt>
                <c:pt idx="71">
                  <c:v>3.2961993735564303E-7</c:v>
                </c:pt>
                <c:pt idx="72">
                  <c:v>3.3947415412962425E-7</c:v>
                </c:pt>
                <c:pt idx="73">
                  <c:v>3.4959970169516691E-7</c:v>
                </c:pt>
                <c:pt idx="74">
                  <c:v>3.6000330524139557E-7</c:v>
                </c:pt>
                <c:pt idx="75">
                  <c:v>3.7069183397925741E-7</c:v>
                </c:pt>
                <c:pt idx="76">
                  <c:v>3.8167230357169784E-7</c:v>
                </c:pt>
                <c:pt idx="77">
                  <c:v>3.9295187858655625E-7</c:v>
                </c:pt>
                <c:pt idx="78">
                  <c:v>4.0453787497191209E-7</c:v>
                </c:pt>
                <c:pt idx="79">
                  <c:v>4.1643776255363759E-7</c:v>
                </c:pt>
                <c:pt idx="80">
                  <c:v>4.2865916755460189E-7</c:v>
                </c:pt>
                <c:pt idx="81">
                  <c:v>4.4120987513537301E-7</c:v>
                </c:pt>
                <c:pt idx="82">
                  <c:v>4.5409783195584088E-7</c:v>
                </c:pt>
                <c:pt idx="83">
                  <c:v>4.6733114875739338E-7</c:v>
                </c:pt>
                <c:pt idx="84">
                  <c:v>4.8091810296530187E-7</c:v>
                </c:pt>
                <c:pt idx="85">
                  <c:v>4.9486714131063551E-7</c:v>
                </c:pt>
                <c:pt idx="86">
                  <c:v>5.0918688247147091E-7</c:v>
                </c:pt>
                <c:pt idx="87">
                  <c:v>5.2388611973266711E-7</c:v>
                </c:pt>
                <c:pt idx="88">
                  <c:v>5.389738236637534E-7</c:v>
                </c:pt>
                <c:pt idx="89">
                  <c:v>5.5445914481447318E-7</c:v>
                </c:pt>
                <c:pt idx="90">
                  <c:v>5.7035141642714646E-7</c:v>
                </c:pt>
                <c:pt idx="91">
                  <c:v>5.8666015716555346E-7</c:v>
                </c:pt>
                <c:pt idx="92">
                  <c:v>6.0339507385943535E-7</c:v>
                </c:pt>
                <c:pt idx="93">
                  <c:v>6.2056606426406376E-7</c:v>
                </c:pt>
                <c:pt idx="94">
                  <c:v>6.3818321983428954E-7</c:v>
                </c:pt>
                <c:pt idx="95">
                  <c:v>6.5625682851210655E-7</c:v>
                </c:pt>
                <c:pt idx="96">
                  <c:v>6.7479737752729579E-7</c:v>
                </c:pt>
                <c:pt idx="97">
                  <c:v>6.938155562101255E-7</c:v>
                </c:pt>
                <c:pt idx="98">
                  <c:v>7.1332225881540174E-7</c:v>
                </c:pt>
                <c:pt idx="99">
                  <c:v>7.3332858735719218E-7</c:v>
                </c:pt>
                <c:pt idx="100">
                  <c:v>7.5384585445305377E-7</c:v>
                </c:pt>
                <c:pt idx="101">
                  <c:v>7.7488558617725668E-7</c:v>
                </c:pt>
                <c:pt idx="102">
                  <c:v>7.9645952492179233E-7</c:v>
                </c:pt>
                <c:pt idx="103">
                  <c:v>8.1857963226433538E-7</c:v>
                </c:pt>
                <c:pt idx="104">
                  <c:v>8.412580918423512E-7</c:v>
                </c:pt>
                <c:pt idx="105">
                  <c:v>8.6450731223199628E-7</c:v>
                </c:pt>
                <c:pt idx="106">
                  <c:v>8.8833992983120691E-7</c:v>
                </c:pt>
                <c:pt idx="107">
                  <c:v>9.1276881174557091E-7</c:v>
                </c:pt>
                <c:pt idx="108">
                  <c:v>9.37807058676013E-7</c:v>
                </c:pt>
                <c:pt idx="109">
                  <c:v>9.6346800780737133E-7</c:v>
                </c:pt>
                <c:pt idx="110">
                  <c:v>9.8976523569628694E-7</c:v>
                </c:pt>
                <c:pt idx="111">
                  <c:v>1.0167125611577276E-6</c:v>
                </c:pt>
                <c:pt idx="112">
                  <c:v>1.0443240481485133E-6</c:v>
                </c:pt>
                <c:pt idx="113">
                  <c:v>1.0726140086467697E-6</c:v>
                </c:pt>
                <c:pt idx="114">
                  <c:v>1.1015970055262116E-6</c:v>
                </c:pt>
                <c:pt idx="115">
                  <c:v>1.1312878554234948E-6</c:v>
                </c:pt>
                <c:pt idx="116">
                  <c:v>1.1617016315978527E-6</c:v>
                </c:pt>
                <c:pt idx="117">
                  <c:v>1.1928536667811631E-6</c:v>
                </c:pt>
                <c:pt idx="118">
                  <c:v>1.2247595560172506E-6</c:v>
                </c:pt>
                <c:pt idx="119">
                  <c:v>1.2574351594891628E-6</c:v>
                </c:pt>
                <c:pt idx="120">
                  <c:v>1.2908966053324582E-6</c:v>
                </c:pt>
                <c:pt idx="121">
                  <c:v>1.3251602924336091E-6</c:v>
                </c:pt>
                <c:pt idx="122">
                  <c:v>1.3602428932114759E-6</c:v>
                </c:pt>
                <c:pt idx="123">
                  <c:v>1.3961613563804659E-6</c:v>
                </c:pt>
                <c:pt idx="124">
                  <c:v>1.4329329096940257E-6</c:v>
                </c:pt>
                <c:pt idx="125">
                  <c:v>1.470575062666243E-6</c:v>
                </c:pt>
                <c:pt idx="126">
                  <c:v>1.509105609270584E-6</c:v>
                </c:pt>
                <c:pt idx="127">
                  <c:v>1.5485426306135044E-6</c:v>
                </c:pt>
                <c:pt idx="128">
                  <c:v>1.5889044975813798E-6</c:v>
                </c:pt>
                <c:pt idx="129">
                  <c:v>1.6302098734592888E-6</c:v>
                </c:pt>
                <c:pt idx="130">
                  <c:v>1.6724777165191924E-6</c:v>
                </c:pt>
                <c:pt idx="131">
                  <c:v>1.7157272825764313E-6</c:v>
                </c:pt>
                <c:pt idx="132">
                  <c:v>1.7599781275120747E-6</c:v>
                </c:pt>
                <c:pt idx="133">
                  <c:v>1.8052501097594111E-6</c:v>
                </c:pt>
                <c:pt idx="134">
                  <c:v>1.851563392752983E-6</c:v>
                </c:pt>
                <c:pt idx="135">
                  <c:v>1.8989384473374721E-6</c:v>
                </c:pt>
                <c:pt idx="136">
                  <c:v>1.9473960541353106E-6</c:v>
                </c:pt>
                <c:pt idx="137">
                  <c:v>1.9969573058702668E-6</c:v>
                </c:pt>
                <c:pt idx="138">
                  <c:v>2.0476436096452432E-6</c:v>
                </c:pt>
                <c:pt idx="139">
                  <c:v>2.0994766891723183E-6</c:v>
                </c:pt>
                <c:pt idx="140">
                  <c:v>2.1524785869527716E-6</c:v>
                </c:pt>
                <c:pt idx="141">
                  <c:v>2.2066716664048249E-6</c:v>
                </c:pt>
                <c:pt idx="142">
                  <c:v>2.2620786139371201E-6</c:v>
                </c:pt>
                <c:pt idx="143">
                  <c:v>2.3187224409657273E-6</c:v>
                </c:pt>
                <c:pt idx="144">
                  <c:v>2.3766264858719811E-6</c:v>
                </c:pt>
                <c:pt idx="145">
                  <c:v>2.4358144158999839E-6</c:v>
                </c:pt>
                <c:pt idx="146">
                  <c:v>2.496310228990057E-6</c:v>
                </c:pt>
                <c:pt idx="147">
                  <c:v>2.5581382555468416E-6</c:v>
                </c:pt>
                <c:pt idx="148">
                  <c:v>2.6213231601394169E-6</c:v>
                </c:pt>
                <c:pt idx="149">
                  <c:v>2.6858899431305613E-6</c:v>
                </c:pt>
                <c:pt idx="150">
                  <c:v>2.7518639422340853E-6</c:v>
                </c:pt>
                <c:pt idx="151">
                  <c:v>2.8192708339960699E-6</c:v>
                </c:pt>
                <c:pt idx="152">
                  <c:v>2.8881366351988473E-6</c:v>
                </c:pt>
                <c:pt idx="153">
                  <c:v>2.9584877041848099E-6</c:v>
                </c:pt>
                <c:pt idx="154">
                  <c:v>3.0303507420971395E-6</c:v>
                </c:pt>
                <c:pt idx="155">
                  <c:v>3.103752794036247E-6</c:v>
                </c:pt>
                <c:pt idx="156">
                  <c:v>3.1787212501275657E-6</c:v>
                </c:pt>
                <c:pt idx="157">
                  <c:v>3.2552838464995631E-6</c:v>
                </c:pt>
                <c:pt idx="158">
                  <c:v>3.3334686661688302E-6</c:v>
                </c:pt>
                <c:pt idx="159">
                  <c:v>3.4133041398292688E-6</c:v>
                </c:pt>
                <c:pt idx="160">
                  <c:v>3.4948190465441567E-6</c:v>
                </c:pt>
                <c:pt idx="161">
                  <c:v>3.5780425143365009E-6</c:v>
                </c:pt>
                <c:pt idx="162">
                  <c:v>3.6630040206765215E-6</c:v>
                </c:pt>
                <c:pt idx="163">
                  <c:v>3.7497333928631116E-6</c:v>
                </c:pt>
                <c:pt idx="164">
                  <c:v>3.8382608082960239E-6</c:v>
                </c:pt>
                <c:pt idx="165">
                  <c:v>3.9286167946377714E-6</c:v>
                </c:pt>
                <c:pt idx="166">
                  <c:v>4.0208322298602996E-6</c:v>
                </c:pt>
                <c:pt idx="167">
                  <c:v>4.1149383421753728E-6</c:v>
                </c:pt>
                <c:pt idx="168">
                  <c:v>4.2109667098454789E-6</c:v>
                </c:pt>
                <c:pt idx="169">
                  <c:v>4.308949260871784E-6</c:v>
                </c:pt>
                <c:pt idx="170">
                  <c:v>4.4089182725583587E-6</c:v>
                </c:pt>
                <c:pt idx="171">
                  <c:v>4.5109063709473982E-6</c:v>
                </c:pt>
                <c:pt idx="172">
                  <c:v>4.6149465301245516E-6</c:v>
                </c:pt>
                <c:pt idx="173">
                  <c:v>4.7210720713910662E-6</c:v>
                </c:pt>
                <c:pt idx="174">
                  <c:v>4.8293166622992052E-6</c:v>
                </c:pt>
                <c:pt idx="175">
                  <c:v>4.9397143155503417E-6</c:v>
                </c:pt>
                <c:pt idx="176">
                  <c:v>5.0522993877501623E-6</c:v>
                </c:pt>
                <c:pt idx="177">
                  <c:v>5.1671065780203804E-6</c:v>
                </c:pt>
                <c:pt idx="178">
                  <c:v>5.2841709264634693E-6</c:v>
                </c:pt>
                <c:pt idx="179">
                  <c:v>5.4035278124769445E-6</c:v>
                </c:pt>
                <c:pt idx="180">
                  <c:v>5.5252129529167933E-6</c:v>
                </c:pt>
                <c:pt idx="181">
                  <c:v>5.6492624001042133E-6</c:v>
                </c:pt>
                <c:pt idx="182">
                  <c:v>5.7757125396753464E-6</c:v>
                </c:pt>
                <c:pt idx="183">
                  <c:v>5.9046000882704929E-6</c:v>
                </c:pt>
                <c:pt idx="184">
                  <c:v>6.0359620910593102E-6</c:v>
                </c:pt>
                <c:pt idx="185">
                  <c:v>6.1698359191018627E-6</c:v>
                </c:pt>
                <c:pt idx="186">
                  <c:v>6.3062592665395468E-6</c:v>
                </c:pt>
                <c:pt idx="187">
                  <c:v>6.4452701476157635E-6</c:v>
                </c:pt>
                <c:pt idx="188">
                  <c:v>6.5869068935229538E-6</c:v>
                </c:pt>
                <c:pt idx="189">
                  <c:v>6.7312081490724542E-6</c:v>
                </c:pt>
                <c:pt idx="190">
                  <c:v>6.8782128691874209E-6</c:v>
                </c:pt>
                <c:pt idx="191">
                  <c:v>7.0279603152126701E-6</c:v>
                </c:pt>
                <c:pt idx="192">
                  <c:v>7.1804900510416043E-6</c:v>
                </c:pt>
                <c:pt idx="193">
                  <c:v>7.335841939056979E-6</c:v>
                </c:pt>
                <c:pt idx="194">
                  <c:v>7.4940561358820059E-6</c:v>
                </c:pt>
                <c:pt idx="195">
                  <c:v>7.6551730879424473E-6</c:v>
                </c:pt>
                <c:pt idx="196">
                  <c:v>7.819233526833385E-6</c:v>
                </c:pt>
                <c:pt idx="197">
                  <c:v>7.9862784644912909E-6</c:v>
                </c:pt>
                <c:pt idx="198">
                  <c:v>8.1563491881682431E-6</c:v>
                </c:pt>
                <c:pt idx="199">
                  <c:v>8.3294872552048165E-6</c:v>
                </c:pt>
                <c:pt idx="200">
                  <c:v>8.5057344876030544E-6</c:v>
                </c:pt>
                <c:pt idx="201">
                  <c:v>8.6851329663926747E-6</c:v>
                </c:pt>
                <c:pt idx="202">
                  <c:v>8.86772502579196E-6</c:v>
                </c:pt>
                <c:pt idx="203">
                  <c:v>9.0535532471601573E-6</c:v>
                </c:pt>
                <c:pt idx="204">
                  <c:v>9.2426604527382762E-6</c:v>
                </c:pt>
                <c:pt idx="205">
                  <c:v>9.4350896991798959E-6</c:v>
                </c:pt>
                <c:pt idx="206">
                  <c:v>9.6308842708653808E-6</c:v>
                </c:pt>
                <c:pt idx="207">
                  <c:v>9.8300876730014058E-6</c:v>
                </c:pt>
                <c:pt idx="208">
                  <c:v>1.0032743624502707E-5</c:v>
                </c:pt>
                <c:pt idx="209">
                  <c:v>1.0238896050653341E-5</c:v>
                </c:pt>
                <c:pt idx="210">
                  <c:v>1.0448589075549578E-5</c:v>
                </c:pt>
                <c:pt idx="211">
                  <c:v>1.0661867014317788E-5</c:v>
                </c:pt>
                <c:pt idx="212">
                  <c:v>1.0878774365109861E-5</c:v>
                </c:pt>
                <c:pt idx="213">
                  <c:v>1.1099355800873358E-5</c:v>
                </c:pt>
                <c:pt idx="214">
                  <c:v>1.1323656160893904E-5</c:v>
                </c:pt>
                <c:pt idx="215">
                  <c:v>1.1551720442112668E-5</c:v>
                </c:pt>
                <c:pt idx="216">
                  <c:v>1.1783593790212308E-5</c:v>
                </c:pt>
                <c:pt idx="217">
                  <c:v>1.2019321490474395E-5</c:v>
                </c:pt>
                <c:pt idx="218">
                  <c:v>1.2258948958406353E-5</c:v>
                </c:pt>
                <c:pt idx="219">
                  <c:v>1.2502521730135018E-5</c:v>
                </c:pt>
                <c:pt idx="220">
                  <c:v>1.2750085452571116E-5</c:v>
                </c:pt>
                <c:pt idx="221">
                  <c:v>1.3001685873337522E-5</c:v>
                </c:pt>
                <c:pt idx="222">
                  <c:v>1.3257368830465507E-5</c:v>
                </c:pt>
                <c:pt idx="223">
                  <c:v>1.3517180241857051E-5</c:v>
                </c:pt>
                <c:pt idx="224">
                  <c:v>1.3781166094510869E-5</c:v>
                </c:pt>
                <c:pt idx="225">
                  <c:v>1.4049372433517286E-5</c:v>
                </c:pt>
                <c:pt idx="226">
                  <c:v>1.4321845350814737E-5</c:v>
                </c:pt>
                <c:pt idx="227">
                  <c:v>1.4598630973713218E-5</c:v>
                </c:pt>
                <c:pt idx="228">
                  <c:v>1.4879775453182757E-5</c:v>
                </c:pt>
                <c:pt idx="229">
                  <c:v>1.5165324951905451E-5</c:v>
                </c:pt>
                <c:pt idx="230">
                  <c:v>1.5455325632096774E-5</c:v>
                </c:pt>
                <c:pt idx="231">
                  <c:v>1.5749823643089087E-5</c:v>
                </c:pt>
                <c:pt idx="232">
                  <c:v>1.6048865108683728E-5</c:v>
                </c:pt>
                <c:pt idx="233">
                  <c:v>1.6352496114270059E-5</c:v>
                </c:pt>
                <c:pt idx="234">
                  <c:v>1.6660762693710488E-5</c:v>
                </c:pt>
                <c:pt idx="235">
                  <c:v>1.6973710815998287E-5</c:v>
                </c:pt>
                <c:pt idx="236">
                  <c:v>1.7291386371681103E-5</c:v>
                </c:pt>
                <c:pt idx="237">
                  <c:v>1.7613835159057568E-5</c:v>
                </c:pt>
                <c:pt idx="238">
                  <c:v>1.794110287014587E-5</c:v>
                </c:pt>
                <c:pt idx="239">
                  <c:v>1.8273235076423933E-5</c:v>
                </c:pt>
                <c:pt idx="240">
                  <c:v>1.8610277214348796E-5</c:v>
                </c:pt>
                <c:pt idx="241">
                  <c:v>1.8952274570648696E-5</c:v>
                </c:pt>
                <c:pt idx="242">
                  <c:v>1.9299272267395555E-5</c:v>
                </c:pt>
                <c:pt idx="243">
                  <c:v>1.9651315246858181E-5</c:v>
                </c:pt>
                <c:pt idx="244">
                  <c:v>2.0008448256135568E-5</c:v>
                </c:pt>
                <c:pt idx="245">
                  <c:v>2.0370715831579586E-5</c:v>
                </c:pt>
                <c:pt idx="246">
                  <c:v>2.0738162283000233E-5</c:v>
                </c:pt>
                <c:pt idx="247">
                  <c:v>2.1110831677662715E-5</c:v>
                </c:pt>
                <c:pt idx="248">
                  <c:v>2.1488767824076799E-5</c:v>
                </c:pt>
                <c:pt idx="249">
                  <c:v>2.1872014255578627E-5</c:v>
                </c:pt>
                <c:pt idx="250">
                  <c:v>2.2260614213715645E-5</c:v>
                </c:pt>
                <c:pt idx="251">
                  <c:v>2.2654610631427384E-5</c:v>
                </c:pt>
                <c:pt idx="252">
                  <c:v>2.3054046116033081E-5</c:v>
                </c:pt>
                <c:pt idx="253">
                  <c:v>2.3458962932026838E-5</c:v>
                </c:pt>
                <c:pt idx="254">
                  <c:v>2.3869402983681491E-5</c:v>
                </c:pt>
                <c:pt idx="255">
                  <c:v>2.4285407797472415E-5</c:v>
                </c:pt>
                <c:pt idx="256">
                  <c:v>2.4707018504314704E-5</c:v>
                </c:pt>
                <c:pt idx="257">
                  <c:v>2.5134275821625814E-5</c:v>
                </c:pt>
                <c:pt idx="258">
                  <c:v>2.5567220035214683E-5</c:v>
                </c:pt>
                <c:pt idx="259">
                  <c:v>2.6005890980999455E-5</c:v>
                </c:pt>
                <c:pt idx="260">
                  <c:v>2.645032802656605E-5</c:v>
                </c:pt>
                <c:pt idx="261">
                  <c:v>2.6900570052561389E-5</c:v>
                </c:pt>
                <c:pt idx="262">
                  <c:v>2.7356655433934134E-5</c:v>
                </c:pt>
                <c:pt idx="263">
                  <c:v>2.7818622021025196E-5</c:v>
                </c:pt>
                <c:pt idx="264">
                  <c:v>2.8286507120510288E-5</c:v>
                </c:pt>
                <c:pt idx="265">
                  <c:v>2.8760347476208118E-5</c:v>
                </c:pt>
                <c:pt idx="266">
                  <c:v>2.9240179249748323E-5</c:v>
                </c:pt>
                <c:pt idx="267">
                  <c:v>2.9726038001112937E-5</c:v>
                </c:pt>
                <c:pt idx="268">
                  <c:v>3.0217958669054814E-5</c:v>
                </c:pt>
                <c:pt idx="269">
                  <c:v>3.0715975551395023E-5</c:v>
                </c:pt>
                <c:pt idx="270">
                  <c:v>3.1220122285215058E-5</c:v>
                </c:pt>
                <c:pt idx="271">
                  <c:v>3.1730431826937147E-5</c:v>
                </c:pt>
                <c:pt idx="272">
                  <c:v>3.2246936432308604E-5</c:v>
                </c:pt>
                <c:pt idx="273">
                  <c:v>3.276966763629332E-5</c:v>
                </c:pt>
                <c:pt idx="274">
                  <c:v>3.3298656232873752E-5</c:v>
                </c:pt>
                <c:pt idx="275">
                  <c:v>3.3833932254780025E-5</c:v>
                </c:pt>
                <c:pt idx="276">
                  <c:v>3.4375524953139974E-5</c:v>
                </c:pt>
                <c:pt idx="277">
                  <c:v>3.492346277706653E-5</c:v>
                </c:pt>
                <c:pt idx="278">
                  <c:v>3.5477773353187132E-5</c:v>
                </c:pt>
                <c:pt idx="279">
                  <c:v>3.6038483465118115E-5</c:v>
                </c:pt>
                <c:pt idx="280">
                  <c:v>3.660561903290271E-5</c:v>
                </c:pt>
                <c:pt idx="281">
                  <c:v>3.7179205092405811E-5</c:v>
                </c:pt>
                <c:pt idx="282">
                  <c:v>3.7759265774683771E-5</c:v>
                </c:pt>
                <c:pt idx="283">
                  <c:v>3.8345824285333986E-5</c:v>
                </c:pt>
                <c:pt idx="284">
                  <c:v>3.8938902883827794E-5</c:v>
                </c:pt>
                <c:pt idx="285">
                  <c:v>3.9538522862846857E-5</c:v>
                </c:pt>
                <c:pt idx="286">
                  <c:v>4.0144704527615623E-5</c:v>
                </c:pt>
                <c:pt idx="287">
                  <c:v>4.0757467175249742E-5</c:v>
                </c:pt>
                <c:pt idx="288">
                  <c:v>4.1376829074125452E-5</c:v>
                </c:pt>
                <c:pt idx="289">
                  <c:v>4.2002807443273893E-5</c:v>
                </c:pt>
                <c:pt idx="290">
                  <c:v>4.2635418431821921E-5</c:v>
                </c:pt>
                <c:pt idx="291">
                  <c:v>4.3274677098471447E-5</c:v>
                </c:pt>
                <c:pt idx="292">
                  <c:v>4.3920597391038919E-5</c:v>
                </c:pt>
                <c:pt idx="293">
                  <c:v>4.4573192126059584E-5</c:v>
                </c:pt>
                <c:pt idx="294">
                  <c:v>4.5232472968461789E-5</c:v>
                </c:pt>
                <c:pt idx="295">
                  <c:v>4.5898450411333108E-5</c:v>
                </c:pt>
                <c:pt idx="296">
                  <c:v>4.6571133755770659E-5</c:v>
                </c:pt>
                <c:pt idx="297">
                  <c:v>4.7250531090838167E-5</c:v>
                </c:pt>
                <c:pt idx="298">
                  <c:v>4.7936649273634615E-5</c:v>
                </c:pt>
                <c:pt idx="299">
                  <c:v>4.8629493909480173E-5</c:v>
                </c:pt>
                <c:pt idx="300">
                  <c:v>4.9329069332242036E-5</c:v>
                </c:pt>
                <c:pt idx="301">
                  <c:v>5.0035378584792528E-5</c:v>
                </c:pt>
                <c:pt idx="302">
                  <c:v>5.0748423399622677E-5</c:v>
                </c:pt>
                <c:pt idx="303">
                  <c:v>5.1468204179616407E-5</c:v>
                </c:pt>
                <c:pt idx="304">
                  <c:v>5.2194719978991447E-5</c:v>
                </c:pt>
                <c:pt idx="305">
                  <c:v>5.2927968484430209E-5</c:v>
                </c:pt>
                <c:pt idx="306">
                  <c:v>5.3667945996392887E-5</c:v>
                </c:pt>
                <c:pt idx="307">
                  <c:v>5.4414647410636234E-5</c:v>
                </c:pt>
                <c:pt idx="308">
                  <c:v>5.5168066199944565E-5</c:v>
                </c:pt>
                <c:pt idx="309">
                  <c:v>5.5928194396077269E-5</c:v>
                </c:pt>
                <c:pt idx="310">
                  <c:v>5.669502257195884E-5</c:v>
                </c:pt>
                <c:pt idx="311">
                  <c:v>5.7468539824101746E-5</c:v>
                </c:pt>
                <c:pt idx="312">
                  <c:v>5.8248733755287109E-5</c:v>
                </c:pt>
                <c:pt idx="313">
                  <c:v>5.9035590457509214E-5</c:v>
                </c:pt>
                <c:pt idx="314">
                  <c:v>5.9829094495188698E-5</c:v>
                </c:pt>
                <c:pt idx="315">
                  <c:v>6.0629228888680611E-5</c:v>
                </c:pt>
                <c:pt idx="316">
                  <c:v>6.1435975098066985E-5</c:v>
                </c:pt>
                <c:pt idx="317">
                  <c:v>6.2249313007260173E-5</c:v>
                </c:pt>
                <c:pt idx="318">
                  <c:v>6.3069220908421806E-5</c:v>
                </c:pt>
                <c:pt idx="319">
                  <c:v>6.3895675486703041E-5</c:v>
                </c:pt>
                <c:pt idx="320">
                  <c:v>6.4728651805332263E-5</c:v>
                </c:pt>
                <c:pt idx="321">
                  <c:v>6.5568123291039046E-5</c:v>
                </c:pt>
                <c:pt idx="322">
                  <c:v>6.6414061719841523E-5</c:v>
                </c:pt>
                <c:pt idx="323">
                  <c:v>6.7266437203201501E-5</c:v>
                </c:pt>
                <c:pt idx="324">
                  <c:v>6.8125218174552537E-5</c:v>
                </c:pt>
                <c:pt idx="325">
                  <c:v>6.8990371376227773E-5</c:v>
                </c:pt>
                <c:pt idx="326">
                  <c:v>6.9861861846775276E-5</c:v>
                </c:pt>
                <c:pt idx="327">
                  <c:v>7.0739652908688609E-5</c:v>
                </c:pt>
                <c:pt idx="328">
                  <c:v>7.162370615655588E-5</c:v>
                </c:pt>
                <c:pt idx="329">
                  <c:v>7.2513981445633017E-5</c:v>
                </c:pt>
                <c:pt idx="330">
                  <c:v>7.3410436880867234E-5</c:v>
                </c:pt>
                <c:pt idx="331">
                  <c:v>7.4313028806358562E-5</c:v>
                </c:pt>
                <c:pt idx="332">
                  <c:v>7.5221711795285748E-5</c:v>
                </c:pt>
                <c:pt idx="333">
                  <c:v>7.6136438640301196E-5</c:v>
                </c:pt>
                <c:pt idx="334">
                  <c:v>7.7057160344397974E-5</c:v>
                </c:pt>
                <c:pt idx="335">
                  <c:v>7.7983826112276746E-5</c:v>
                </c:pt>
                <c:pt idx="336">
                  <c:v>7.8916383342197952E-5</c:v>
                </c:pt>
                <c:pt idx="337">
                  <c:v>7.9854777618346313E-5</c:v>
                </c:pt>
                <c:pt idx="338">
                  <c:v>8.0798952703711502E-5</c:v>
                </c:pt>
                <c:pt idx="339">
                  <c:v>8.1748850533486594E-5</c:v>
                </c:pt>
                <c:pt idx="340">
                  <c:v>8.2704411209013224E-5</c:v>
                </c:pt>
                <c:pt idx="341">
                  <c:v>8.3665572992256093E-5</c:v>
                </c:pt>
                <c:pt idx="342">
                  <c:v>8.4632272300835077E-5</c:v>
                </c:pt>
                <c:pt idx="343">
                  <c:v>8.5604443703616196E-5</c:v>
                </c:pt>
                <c:pt idx="344">
                  <c:v>8.6582019916864441E-5</c:v>
                </c:pt>
                <c:pt idx="345">
                  <c:v>8.7564931800984466E-5</c:v>
                </c:pt>
                <c:pt idx="346">
                  <c:v>8.8553108357832612E-5</c:v>
                </c:pt>
                <c:pt idx="347">
                  <c:v>8.9546476728626572E-5</c:v>
                </c:pt>
                <c:pt idx="348">
                  <c:v>9.0544962192453906E-5</c:v>
                </c:pt>
                <c:pt idx="349">
                  <c:v>9.1548488165380513E-5</c:v>
                </c:pt>
                <c:pt idx="350">
                  <c:v>9.2556976200185588E-5</c:v>
                </c:pt>
                <c:pt idx="351">
                  <c:v>9.3570345986703778E-5</c:v>
                </c:pt>
                <c:pt idx="352">
                  <c:v>9.4588515352801229E-5</c:v>
                </c:pt>
                <c:pt idx="353">
                  <c:v>9.5611400265985114E-5</c:v>
                </c:pt>
                <c:pt idx="354">
                  <c:v>9.6638914835646709E-5</c:v>
                </c:pt>
                <c:pt idx="355">
                  <c:v>9.7670971315963484E-5</c:v>
                </c:pt>
                <c:pt idx="356">
                  <c:v>9.8707480109440081E-5</c:v>
                </c:pt>
                <c:pt idx="357">
                  <c:v>9.9748349771113E-5</c:v>
                </c:pt>
                <c:pt idx="358">
                  <c:v>1.0079348701341841E-4</c:v>
                </c:pt>
                <c:pt idx="359">
                  <c:v>1.0184279671172077E-4</c:v>
                </c:pt>
                <c:pt idx="360">
                  <c:v>1.0289618191052767E-4</c:v>
                </c:pt>
                <c:pt idx="361">
                  <c:v>1.0395354383036862E-4</c:v>
                </c:pt>
                <c:pt idx="362">
                  <c:v>1.0501478187536164E-4</c:v>
                </c:pt>
                <c:pt idx="363">
                  <c:v>1.060797936414659E-4</c:v>
                </c:pt>
                <c:pt idx="364">
                  <c:v>1.071484749254162E-4</c:v>
                </c:pt>
                <c:pt idx="365">
                  <c:v>1.0822071973436448E-4</c:v>
                </c:pt>
                <c:pt idx="366">
                  <c:v>1.0929642029620273E-4</c:v>
                </c:pt>
                <c:pt idx="367">
                  <c:v>1.1037546707059229E-4</c:v>
                </c:pt>
                <c:pt idx="368">
                  <c:v>1.1145774876069367E-4</c:v>
                </c:pt>
                <c:pt idx="369">
                  <c:v>1.1254315232559349E-4</c:v>
                </c:pt>
                <c:pt idx="370">
                  <c:v>1.1363156299345081E-4</c:v>
                </c:pt>
                <c:pt idx="371">
                  <c:v>1.1472286427533613E-4</c:v>
                </c:pt>
                <c:pt idx="372">
                  <c:v>1.158169379797868E-4</c:v>
                </c:pt>
                <c:pt idx="373">
                  <c:v>1.1691366422807094E-4</c:v>
                </c:pt>
                <c:pt idx="374">
                  <c:v>1.1801292147015515E-4</c:v>
                </c:pt>
                <c:pt idx="375">
                  <c:v>1.1911458650139679E-4</c:v>
                </c:pt>
                <c:pt idx="376">
                  <c:v>1.2021853447993219E-4</c:v>
                </c:pt>
                <c:pt idx="377">
                  <c:v>1.213246389447832E-4</c:v>
                </c:pt>
                <c:pt idx="378">
                  <c:v>1.2243277183467236E-4</c:v>
                </c:pt>
                <c:pt idx="379">
                  <c:v>1.2354280350754035E-4</c:v>
                </c:pt>
                <c:pt idx="380">
                  <c:v>1.2465460276078467E-4</c:v>
                </c:pt>
                <c:pt idx="381">
                  <c:v>1.2576803685219006E-4</c:v>
                </c:pt>
                <c:pt idx="382">
                  <c:v>1.268829715215695E-4</c:v>
                </c:pt>
                <c:pt idx="383">
                  <c:v>1.2799927101310695E-4</c:v>
                </c:pt>
                <c:pt idx="384">
                  <c:v>1.2911679809839103E-4</c:v>
                </c:pt>
                <c:pt idx="385">
                  <c:v>1.3023541410015925E-4</c:v>
                </c:pt>
                <c:pt idx="386">
                  <c:v>1.3135497891671999E-4</c:v>
                </c:pt>
                <c:pt idx="387">
                  <c:v>1.3247535104706954E-4</c:v>
                </c:pt>
                <c:pt idx="388">
                  <c:v>1.3359638761669472E-4</c:v>
                </c:pt>
                <c:pt idx="389">
                  <c:v>1.3471794440404685E-4</c:v>
                </c:pt>
                <c:pt idx="390">
                  <c:v>1.3583987586770612E-4</c:v>
                </c:pt>
                <c:pt idx="391">
                  <c:v>1.369620351742013E-4</c:v>
                </c:pt>
                <c:pt idx="392">
                  <c:v>1.3808427422650076E-4</c:v>
                </c:pt>
                <c:pt idx="393">
                  <c:v>1.3920644369316216E-4</c:v>
                </c:pt>
                <c:pt idx="394">
                  <c:v>1.4032839303812722E-4</c:v>
                </c:pt>
                <c:pt idx="395">
                  <c:v>1.4144997055117641E-4</c:v>
                </c:pt>
                <c:pt idx="396">
                  <c:v>1.4257102337900809E-4</c:v>
                </c:pt>
                <c:pt idx="397">
                  <c:v>1.4369139755695599E-4</c:v>
                </c:pt>
                <c:pt idx="398">
                  <c:v>1.4481093804133058E-4</c:v>
                </c:pt>
                <c:pt idx="399">
                  <c:v>1.459294887423687E-4</c:v>
                </c:pt>
                <c:pt idx="400">
                  <c:v>1.4704689255780511E-4</c:v>
                </c:pt>
                <c:pt idx="401">
                  <c:v>1.4816299140702822E-4</c:v>
                </c:pt>
                <c:pt idx="402">
                  <c:v>1.4927762626583223E-4</c:v>
                </c:pt>
                <c:pt idx="403">
                  <c:v>1.5039063720174975E-4</c:v>
                </c:pt>
                <c:pt idx="404">
                  <c:v>1.5150186340994723E-4</c:v>
                </c:pt>
                <c:pt idx="405">
                  <c:v>1.5261114324969537E-4</c:v>
                </c:pt>
                <c:pt idx="406">
                  <c:v>1.5371831428137445E-4</c:v>
                </c:pt>
                <c:pt idx="407">
                  <c:v>1.5482321330402644E-4</c:v>
                </c:pt>
                <c:pt idx="408">
                  <c:v>1.5592567639343462E-4</c:v>
                </c:pt>
                <c:pt idx="409">
                  <c:v>1.5702553894071273E-4</c:v>
                </c:pt>
                <c:pt idx="410">
                  <c:v>1.5812263569141323E-4</c:v>
                </c:pt>
                <c:pt idx="411">
                  <c:v>1.5921680078511357E-4</c:v>
                </c:pt>
                <c:pt idx="412">
                  <c:v>1.6030786779549041E-4</c:v>
                </c:pt>
                <c:pt idx="413">
                  <c:v>1.6139566977086106E-4</c:v>
                </c:pt>
                <c:pt idx="414">
                  <c:v>1.6248003927517253E-4</c:v>
                </c:pt>
                <c:pt idx="415">
                  <c:v>1.6356080842944585E-4</c:v>
                </c:pt>
                <c:pt idx="416">
                  <c:v>1.6463780895363425E-4</c:v>
                </c:pt>
                <c:pt idx="417">
                  <c:v>1.6571087220890171E-4</c:v>
                </c:pt>
                <c:pt idx="418">
                  <c:v>1.6677982924030144E-4</c:v>
                </c:pt>
                <c:pt idx="419">
                  <c:v>1.6784451081983234E-4</c:v>
                </c:pt>
                <c:pt idx="420">
                  <c:v>1.6890474748987972E-4</c:v>
                </c:pt>
                <c:pt idx="421">
                  <c:v>1.6996036960699755E-4</c:v>
                </c:pt>
                <c:pt idx="422">
                  <c:v>1.7101120738603772E-4</c:v>
                </c:pt>
                <c:pt idx="423">
                  <c:v>1.7205709094460375E-4</c:v>
                </c:pt>
                <c:pt idx="424">
                  <c:v>1.7309785034780661E-4</c:v>
                </c:pt>
                <c:pt idx="425">
                  <c:v>1.7413331565332694E-4</c:v>
                </c:pt>
                <c:pt idx="426">
                  <c:v>1.751633169567399E-4</c:v>
                </c:pt>
                <c:pt idx="427">
                  <c:v>1.761876844371071E-4</c:v>
                </c:pt>
                <c:pt idx="428">
                  <c:v>1.7720624840281184E-4</c:v>
                </c:pt>
                <c:pt idx="429">
                  <c:v>1.7821883933761404E-4</c:v>
                </c:pt>
                <c:pt idx="430">
                  <c:v>1.7922528794692757E-4</c:v>
                </c:pt>
                <c:pt idx="431">
                  <c:v>1.8022542520427663E-4</c:v>
                </c:pt>
                <c:pt idx="432">
                  <c:v>1.8121908239793292E-4</c:v>
                </c:pt>
                <c:pt idx="433">
                  <c:v>1.8220609117770964E-4</c:v>
                </c:pt>
                <c:pt idx="434">
                  <c:v>1.8318628360188804E-4</c:v>
                </c:pt>
                <c:pt idx="435">
                  <c:v>1.8415949218427775E-4</c:v>
                </c:pt>
                <c:pt idx="436">
                  <c:v>1.8512554994136666E-4</c:v>
                </c:pt>
                <c:pt idx="437">
                  <c:v>1.8608429043956201E-4</c:v>
                </c:pt>
                <c:pt idx="438">
                  <c:v>1.870355478424969E-4</c:v>
                </c:pt>
                <c:pt idx="439">
                  <c:v>1.8797915695837868E-4</c:v>
                </c:pt>
                <c:pt idx="440">
                  <c:v>1.8891495328737727E-4</c:v>
                </c:pt>
                <c:pt idx="441">
                  <c:v>1.8984277306901171E-4</c:v>
                </c:pt>
                <c:pt idx="442">
                  <c:v>1.9076245332953361E-4</c:v>
                </c:pt>
                <c:pt idx="443">
                  <c:v>1.916738319292822E-4</c:v>
                </c:pt>
                <c:pt idx="444">
                  <c:v>1.9257674760998625E-4</c:v>
                </c:pt>
                <c:pt idx="445">
                  <c:v>1.9347104004201166E-4</c:v>
                </c:pt>
                <c:pt idx="446">
                  <c:v>1.9435654987151138E-4</c:v>
                </c:pt>
                <c:pt idx="447">
                  <c:v>1.9523311876747641E-4</c:v>
                </c:pt>
                <c:pt idx="448">
                  <c:v>1.9610058946866249E-4</c:v>
                </c:pt>
                <c:pt idx="449">
                  <c:v>1.9695880583036761E-4</c:v>
                </c:pt>
                <c:pt idx="450">
                  <c:v>1.9780761287105795E-4</c:v>
                </c:pt>
                <c:pt idx="451">
                  <c:v>1.986468568188001E-4</c:v>
                </c:pt>
                <c:pt idx="452">
                  <c:v>1.9947638515749715E-4</c:v>
                </c:pt>
                <c:pt idx="453">
                  <c:v>2.0029604667290402E-4</c:v>
                </c:pt>
                <c:pt idx="454">
                  <c:v>2.0110569149839655E-4</c:v>
                </c:pt>
                <c:pt idx="455">
                  <c:v>2.0190517116049184E-4</c:v>
                </c:pt>
                <c:pt idx="456">
                  <c:v>2.0269433862407893E-4</c:v>
                </c:pt>
                <c:pt idx="457">
                  <c:v>2.0347304833735633E-4</c:v>
                </c:pt>
                <c:pt idx="458">
                  <c:v>2.0424115627645228E-4</c:v>
                </c:pt>
                <c:pt idx="459">
                  <c:v>2.0499851998970347E-4</c:v>
                </c:pt>
                <c:pt idx="460">
                  <c:v>2.0574499864158826E-4</c:v>
                </c:pt>
                <c:pt idx="461">
                  <c:v>2.0648045305627543E-4</c:v>
                </c:pt>
                <c:pt idx="462">
                  <c:v>2.0720474576078473E-4</c:v>
                </c:pt>
                <c:pt idx="463">
                  <c:v>2.0791774102773557E-4</c:v>
                </c:pt>
                <c:pt idx="464">
                  <c:v>2.0861930491766011E-4</c:v>
                </c:pt>
                <c:pt idx="465">
                  <c:v>2.0930930532087749E-4</c:v>
                </c:pt>
                <c:pt idx="466">
                  <c:v>2.0998761199889082E-4</c:v>
                </c:pt>
                <c:pt idx="467">
                  <c:v>2.1065409662530371E-4</c:v>
                </c:pt>
                <c:pt idx="468">
                  <c:v>2.1130863282623345E-4</c:v>
                </c:pt>
                <c:pt idx="469">
                  <c:v>2.1195109622019879E-4</c:v>
                </c:pt>
                <c:pt idx="470">
                  <c:v>2.1258136445747756E-4</c:v>
                </c:pt>
                <c:pt idx="471">
                  <c:v>2.1319931725889943E-4</c:v>
                </c:pt>
                <c:pt idx="472">
                  <c:v>2.1380483645406967E-4</c:v>
                </c:pt>
                <c:pt idx="473">
                  <c:v>2.1439780601900261E-4</c:v>
                </c:pt>
                <c:pt idx="474">
                  <c:v>2.1497811211314426E-4</c:v>
                </c:pt>
                <c:pt idx="475">
                  <c:v>2.1554564311577823E-4</c:v>
                </c:pt>
                <c:pt idx="476">
                  <c:v>2.1610028966178525E-4</c:v>
                </c:pt>
                <c:pt idx="477">
                  <c:v>2.1664194467674961E-4</c:v>
                </c:pt>
                <c:pt idx="478">
                  <c:v>2.1717050341139415E-4</c:v>
                </c:pt>
                <c:pt idx="479">
                  <c:v>2.1768586347532459E-4</c:v>
                </c:pt>
                <c:pt idx="480">
                  <c:v>2.1818792487007861E-4</c:v>
                </c:pt>
                <c:pt idx="481">
                  <c:v>2.1867659002144994E-4</c:v>
                </c:pt>
                <c:pt idx="482">
                  <c:v>2.1915176381108478E-4</c:v>
                </c:pt>
                <c:pt idx="483">
                  <c:v>2.1961335360733123E-4</c:v>
                </c:pt>
                <c:pt idx="484">
                  <c:v>2.2006126929532572E-4</c:v>
                </c:pt>
                <c:pt idx="485">
                  <c:v>2.2049542330631147E-4</c:v>
                </c:pt>
                <c:pt idx="486">
                  <c:v>2.2091573064616347E-4</c:v>
                </c:pt>
                <c:pt idx="487">
                  <c:v>2.2132210892311598E-4</c:v>
                </c:pt>
                <c:pt idx="488">
                  <c:v>2.2171447837467779E-4</c:v>
                </c:pt>
                <c:pt idx="489">
                  <c:v>2.2209276189371827E-4</c:v>
                </c:pt>
                <c:pt idx="490">
                  <c:v>2.2245688505372269E-4</c:v>
                </c:pt>
                <c:pt idx="491">
                  <c:v>2.2280677613319247E-4</c:v>
                </c:pt>
                <c:pt idx="492">
                  <c:v>2.2314236613918878E-4</c:v>
                </c:pt>
                <c:pt idx="493">
                  <c:v>2.2346358883000464E-4</c:v>
                </c:pt>
                <c:pt idx="494">
                  <c:v>2.2377038073695412E-4</c:v>
                </c:pt>
                <c:pt idx="495">
                  <c:v>2.2406268118527404E-4</c:v>
                </c:pt>
                <c:pt idx="496">
                  <c:v>2.2434043231412082E-4</c:v>
                </c:pt>
                <c:pt idx="497">
                  <c:v>2.2460357909565907E-4</c:v>
                </c:pt>
                <c:pt idx="498">
                  <c:v>2.2485206935323135E-4</c:v>
                </c:pt>
                <c:pt idx="499">
                  <c:v>2.2508585377859863E-4</c:v>
                </c:pt>
                <c:pt idx="500">
                  <c:v>2.2530488594824888E-4</c:v>
                </c:pt>
                <c:pt idx="501">
                  <c:v>2.2550912233875933E-4</c:v>
                </c:pt>
                <c:pt idx="502">
                  <c:v>2.2569852234121052E-4</c:v>
                </c:pt>
                <c:pt idx="503">
                  <c:v>2.2587304827464337E-4</c:v>
                </c:pt>
                <c:pt idx="504">
                  <c:v>2.260326653985524E-4</c:v>
                </c:pt>
                <c:pt idx="505">
                  <c:v>2.2617734192441211E-4</c:v>
                </c:pt>
                <c:pt idx="506">
                  <c:v>2.2630704902622747E-4</c:v>
                </c:pt>
                <c:pt idx="507">
                  <c:v>2.264217608501061E-4</c:v>
                </c:pt>
                <c:pt idx="508">
                  <c:v>2.2652145452284702E-4</c:v>
                </c:pt>
                <c:pt idx="509">
                  <c:v>2.2660611015954158E-4</c:v>
                </c:pt>
                <c:pt idx="510">
                  <c:v>2.2667571087018443E-4</c:v>
                </c:pt>
                <c:pt idx="511">
                  <c:v>2.2673024276528917E-4</c:v>
                </c:pt>
                <c:pt idx="512">
                  <c:v>2.2676969496050802E-4</c:v>
                </c:pt>
                <c:pt idx="513">
                  <c:v>2.2679405958025249E-4</c:v>
                </c:pt>
                <c:pt idx="514">
                  <c:v>2.2680333176031359E-4</c:v>
                </c:pt>
                <c:pt idx="515">
                  <c:v>2.2679750964948038E-4</c:v>
                </c:pt>
                <c:pt idx="516">
                  <c:v>2.2677659441015587E-4</c:v>
                </c:pt>
                <c:pt idx="517">
                  <c:v>2.267405902179703E-4</c:v>
                </c:pt>
                <c:pt idx="518">
                  <c:v>2.2668950426039152E-4</c:v>
                </c:pt>
                <c:pt idx="519">
                  <c:v>2.2662334673433424E-4</c:v>
                </c:pt>
                <c:pt idx="520">
                  <c:v>2.2654213084276722E-4</c:v>
                </c:pt>
                <c:pt idx="521">
                  <c:v>2.264458727903222E-4</c:v>
                </c:pt>
                <c:pt idx="522">
                  <c:v>2.2633459177790532E-4</c:v>
                </c:pt>
                <c:pt idx="523">
                  <c:v>2.2620830999631349E-4</c:v>
                </c:pt>
                <c:pt idx="524">
                  <c:v>2.2606705261886019E-4</c:v>
                </c:pt>
                <c:pt idx="525">
                  <c:v>2.2591084779301107E-4</c:v>
                </c:pt>
                <c:pt idx="526">
                  <c:v>2.2573972663103689E-4</c:v>
                </c:pt>
                <c:pt idx="527">
                  <c:v>2.2555372319968563E-4</c:v>
                </c:pt>
                <c:pt idx="528">
                  <c:v>2.2535287450887911E-4</c:v>
                </c:pt>
                <c:pt idx="529">
                  <c:v>2.2513722049944095E-4</c:v>
                </c:pt>
                <c:pt idx="530">
                  <c:v>2.2490680402985783E-4</c:v>
                </c:pt>
                <c:pt idx="531">
                  <c:v>2.2466167086208477E-4</c:v>
                </c:pt>
                <c:pt idx="532">
                  <c:v>2.2440186964639799E-4</c:v>
                </c:pt>
                <c:pt idx="533">
                  <c:v>2.2412745190530258E-4</c:v>
                </c:pt>
                <c:pt idx="534">
                  <c:v>2.2383847201650544E-4</c:v>
                </c:pt>
                <c:pt idx="535">
                  <c:v>2.2353498719495491E-4</c:v>
                </c:pt>
                <c:pt idx="536">
                  <c:v>2.2321705747396325E-4</c:v>
                </c:pt>
                <c:pt idx="537">
                  <c:v>2.2288474568541512E-4</c:v>
                </c:pt>
                <c:pt idx="538">
                  <c:v>2.2253811743907283E-4</c:v>
                </c:pt>
                <c:pt idx="539">
                  <c:v>2.2217724110099052E-4</c:v>
                </c:pt>
                <c:pt idx="540">
                  <c:v>2.2180218777103979E-4</c:v>
                </c:pt>
                <c:pt idx="541">
                  <c:v>2.2141303125956696E-4</c:v>
                </c:pt>
                <c:pt idx="542">
                  <c:v>2.2100984806318552E-4</c:v>
                </c:pt>
                <c:pt idx="543">
                  <c:v>2.2059271733971682E-4</c:v>
                </c:pt>
                <c:pt idx="544">
                  <c:v>2.2016172088229396E-4</c:v>
                </c:pt>
                <c:pt idx="545">
                  <c:v>2.197169430926318E-4</c:v>
                </c:pt>
                <c:pt idx="546">
                  <c:v>2.1925847095348675E-4</c:v>
                </c:pt>
                <c:pt idx="547">
                  <c:v>2.1878639400031057E-4</c:v>
                </c:pt>
                <c:pt idx="548">
                  <c:v>2.1830080429211381E-4</c:v>
                </c:pt>
                <c:pt idx="549">
                  <c:v>2.1780179638155518E-4</c:v>
                </c:pt>
                <c:pt idx="550">
                  <c:v>2.1728946728426137E-4</c:v>
                </c:pt>
                <c:pt idx="551">
                  <c:v>2.1676391644740361E-4</c:v>
                </c:pt>
                <c:pt idx="552">
                  <c:v>2.1622524571753552E-4</c:v>
                </c:pt>
                <c:pt idx="553">
                  <c:v>2.1567355930771068E-4</c:v>
                </c:pt>
                <c:pt idx="554">
                  <c:v>2.151089637638974E-4</c:v>
                </c:pt>
                <c:pt idx="555">
                  <c:v>2.1453156793069603E-4</c:v>
                </c:pt>
                <c:pt idx="556">
                  <c:v>2.139414829163878E-4</c:v>
                </c:pt>
                <c:pt idx="557">
                  <c:v>2.1333882205732077E-4</c:v>
                </c:pt>
                <c:pt idx="558">
                  <c:v>2.1272370088165201E-4</c:v>
                </c:pt>
                <c:pt idx="559">
                  <c:v>2.1209623707246636E-4</c:v>
                </c:pt>
                <c:pt idx="560">
                  <c:v>2.1145655043027637E-4</c:v>
                </c:pt>
                <c:pt idx="561">
                  <c:v>2.108047628349358E-4</c:v>
                </c:pt>
                <c:pt idx="562">
                  <c:v>2.1014099820697237E-4</c:v>
                </c:pt>
                <c:pt idx="563">
                  <c:v>2.0946538246835989E-4</c:v>
                </c:pt>
                <c:pt idx="564">
                  <c:v>2.0877804350275217E-4</c:v>
                </c:pt>
                <c:pt idx="565">
                  <c:v>2.0807911111518304E-4</c:v>
                </c:pt>
                <c:pt idx="566">
                  <c:v>2.0736871699126785E-4</c:v>
                </c:pt>
                <c:pt idx="567">
                  <c:v>2.066469946559107E-4</c:v>
                </c:pt>
                <c:pt idx="568">
                  <c:v>2.0591407943154066E-4</c:v>
                </c:pt>
                <c:pt idx="569">
                  <c:v>2.0517010839589942E-4</c:v>
                </c:pt>
                <c:pt idx="570">
                  <c:v>2.0441522033938476E-4</c:v>
                </c:pt>
                <c:pt idx="571">
                  <c:v>2.0364955572198701E-4</c:v>
                </c:pt>
                <c:pt idx="572">
                  <c:v>2.0287325662982406E-4</c:v>
                </c:pt>
                <c:pt idx="573">
                  <c:v>2.0208646673129652E-4</c:v>
                </c:pt>
                <c:pt idx="574">
                  <c:v>2.0128933123288891E-4</c:v>
                </c:pt>
                <c:pt idx="575">
                  <c:v>2.0048199683461981E-4</c:v>
                </c:pt>
                <c:pt idx="576">
                  <c:v>1.9966461168517967E-4</c:v>
                </c:pt>
                <c:pt idx="577">
                  <c:v>1.9883732533676189E-4</c:v>
                </c:pt>
                <c:pt idx="578">
                  <c:v>1.9800028869960962E-4</c:v>
                </c:pt>
                <c:pt idx="579">
                  <c:v>1.9715365399630442E-4</c:v>
                </c:pt>
                <c:pt idx="580">
                  <c:v>1.9629757471579883E-4</c:v>
                </c:pt>
                <c:pt idx="581">
                  <c:v>1.9543220556723456E-4</c:v>
                </c:pt>
                <c:pt idx="582">
                  <c:v>1.9455770243354884E-4</c:v>
                </c:pt>
                <c:pt idx="583">
                  <c:v>1.936742223248944E-4</c:v>
                </c:pt>
                <c:pt idx="584">
                  <c:v>1.927819233318974E-4</c:v>
                </c:pt>
                <c:pt idx="585">
                  <c:v>1.9188096457875613E-4</c:v>
                </c:pt>
                <c:pt idx="586">
                  <c:v>1.9097150617622229E-4</c:v>
                </c:pt>
                <c:pt idx="587">
                  <c:v>1.9005370917446774E-4</c:v>
                </c:pt>
                <c:pt idx="588">
                  <c:v>1.8912773551586063E-4</c:v>
                </c:pt>
                <c:pt idx="589">
                  <c:v>1.8819374798767689E-4</c:v>
                </c:pt>
                <c:pt idx="590">
                  <c:v>1.8725191017474833E-4</c:v>
                </c:pt>
                <c:pt idx="591">
                  <c:v>1.8630238641208999E-4</c:v>
                </c:pt>
                <c:pt idx="592">
                  <c:v>1.8534534173750809E-4</c:v>
                </c:pt>
                <c:pt idx="593">
                  <c:v>1.8438094184421345E-4</c:v>
                </c:pt>
                <c:pt idx="594">
                  <c:v>1.8340935303346552E-4</c:v>
                </c:pt>
                <c:pt idx="595">
                  <c:v>1.8243074216724666E-4</c:v>
                </c:pt>
                <c:pt idx="596">
                  <c:v>1.8144527662101119E-4</c:v>
                </c:pt>
                <c:pt idx="597">
                  <c:v>1.8045312423650763E-4</c:v>
                </c:pt>
                <c:pt idx="598">
                  <c:v>1.7945445327470009E-4</c:v>
                </c:pt>
                <c:pt idx="599">
                  <c:v>1.7844943236881231E-4</c:v>
                </c:pt>
                <c:pt idx="600">
                  <c:v>1.7743823047749416E-4</c:v>
                </c:pt>
                <c:pt idx="601">
                  <c:v>1.7642101683815312E-4</c:v>
                </c:pt>
                <c:pt idx="602">
                  <c:v>1.7539796092045029E-4</c:v>
                </c:pt>
                <c:pt idx="603">
                  <c:v>1.7436923237998405E-4</c:v>
                </c:pt>
                <c:pt idx="604">
                  <c:v>1.733350010121858E-4</c:v>
                </c:pt>
                <c:pt idx="605">
                  <c:v>1.7229543670642484E-4</c:v>
                </c:pt>
                <c:pt idx="606">
                  <c:v>1.7125070940036613E-4</c:v>
                </c:pt>
                <c:pt idx="607">
                  <c:v>1.7020098903457767E-4</c:v>
                </c:pt>
                <c:pt idx="608">
                  <c:v>1.6914644550741038E-4</c:v>
                </c:pt>
                <c:pt idx="609">
                  <c:v>1.680872486301741E-4</c:v>
                </c:pt>
                <c:pt idx="610">
                  <c:v>1.6702356808260494E-4</c:v>
                </c:pt>
                <c:pt idx="611">
                  <c:v>1.6595557336866745E-4</c:v>
                </c:pt>
                <c:pt idx="612">
                  <c:v>1.6488343377268617E-4</c:v>
                </c:pt>
                <c:pt idx="613">
                  <c:v>1.638073183158295E-4</c:v>
                </c:pt>
                <c:pt idx="614">
                  <c:v>1.6272739571296708E-4</c:v>
                </c:pt>
                <c:pt idx="615">
                  <c:v>1.6164383432989524E-4</c:v>
                </c:pt>
                <c:pt idx="616">
                  <c:v>1.6055680214097272E-4</c:v>
                </c:pt>
                <c:pt idx="617">
                  <c:v>1.5946646668715957E-4</c:v>
                </c:pt>
                <c:pt idx="618">
                  <c:v>1.5837299503448116E-4</c:v>
                </c:pt>
                <c:pt idx="619">
                  <c:v>1.5727655373293695E-4</c:v>
                </c:pt>
                <c:pt idx="620">
                  <c:v>1.5617730877584668E-4</c:v>
                </c:pt>
                <c:pt idx="621">
                  <c:v>1.5507542555967581E-4</c:v>
                </c:pt>
                <c:pt idx="622">
                  <c:v>1.5397106884433072E-4</c:v>
                </c:pt>
                <c:pt idx="623">
                  <c:v>1.5286440271394407E-4</c:v>
                </c:pt>
                <c:pt idx="624">
                  <c:v>1.5175559053816931E-4</c:v>
                </c:pt>
                <c:pt idx="625">
                  <c:v>1.5064479493397465E-4</c:v>
                </c:pt>
                <c:pt idx="626">
                  <c:v>1.495321777279768E-4</c:v>
                </c:pt>
                <c:pt idx="627">
                  <c:v>1.4841789991930384E-4</c:v>
                </c:pt>
                <c:pt idx="628">
                  <c:v>1.4730212164300573E-4</c:v>
                </c:pt>
                <c:pt idx="629">
                  <c:v>1.4618500213402978E-4</c:v>
                </c:pt>
                <c:pt idx="630">
                  <c:v>1.450666996917497E-4</c:v>
                </c:pt>
                <c:pt idx="631">
                  <c:v>1.4394737164508706E-4</c:v>
                </c:pt>
                <c:pt idx="632">
                  <c:v>1.4282717431821288E-4</c:v>
                </c:pt>
                <c:pt idx="633">
                  <c:v>1.4170626299684581E-4</c:v>
                </c:pt>
                <c:pt idx="634">
                  <c:v>1.4058479189516277E-4</c:v>
                </c:pt>
                <c:pt idx="635">
                  <c:v>1.39462914123309E-4</c:v>
                </c:pt>
                <c:pt idx="636">
                  <c:v>1.3834078165554458E-4</c:v>
                </c:pt>
                <c:pt idx="637">
                  <c:v>1.3721854529901291E-4</c:v>
                </c:pt>
                <c:pt idx="638">
                  <c:v>1.3609635466314683E-4</c:v>
                </c:pt>
                <c:pt idx="639">
                  <c:v>1.3497435812972569E-4</c:v>
                </c:pt>
                <c:pt idx="640">
                  <c:v>1.3385270282356885E-4</c:v>
                </c:pt>
                <c:pt idx="641">
                  <c:v>1.3273153458390031E-4</c:v>
                </c:pt>
                <c:pt idx="642">
                  <c:v>1.3161099793637017E-4</c:v>
                </c:pt>
                <c:pt idx="643">
                  <c:v>1.3049123606574353E-4</c:v>
                </c:pt>
                <c:pt idx="644">
                  <c:v>1.2937239078927154E-4</c:v>
                </c:pt>
                <c:pt idx="645">
                  <c:v>1.2825460253072622E-4</c:v>
                </c:pt>
                <c:pt idx="646">
                  <c:v>1.2713801029513367E-4</c:v>
                </c:pt>
                <c:pt idx="647">
                  <c:v>1.2602275164418675E-4</c:v>
                </c:pt>
                <c:pt idx="648">
                  <c:v>1.2490896267235038E-4</c:v>
                </c:pt>
                <c:pt idx="649">
                  <c:v>1.2379677798366763E-4</c:v>
                </c:pt>
                <c:pt idx="650">
                  <c:v>1.2268633066925058E-4</c:v>
                </c:pt>
                <c:pt idx="651">
                  <c:v>1.215777522854855E-4</c:v>
                </c:pt>
                <c:pt idx="652">
                  <c:v>1.2047117283293447E-4</c:v>
                </c:pt>
                <c:pt idx="653">
                  <c:v>1.1936672073594232E-4</c:v>
                </c:pt>
                <c:pt idx="654">
                  <c:v>1.1826452282295744E-4</c:v>
                </c:pt>
                <c:pt idx="655">
                  <c:v>1.1716470430754718E-4</c:v>
                </c:pt>
                <c:pt idx="656">
                  <c:v>1.1606738877013639E-4</c:v>
                </c:pt>
                <c:pt idx="657">
                  <c:v>1.1497269814044954E-4</c:v>
                </c:pt>
                <c:pt idx="658">
                  <c:v>1.1388075268066321E-4</c:v>
                </c:pt>
                <c:pt idx="659">
                  <c:v>1.1279167096927601E-4</c:v>
                </c:pt>
                <c:pt idx="660">
                  <c:v>1.1170556988567518E-4</c:v>
                </c:pt>
                <c:pt idx="661">
                  <c:v>1.1062256459542626E-4</c:v>
                </c:pt>
                <c:pt idx="662">
                  <c:v>1.095427685362652E-4</c:v>
                </c:pt>
                <c:pt idx="663">
                  <c:v>1.0846629340479749E-4</c:v>
                </c:pt>
                <c:pt idx="664">
                  <c:v>1.0739324914391018E-4</c:v>
                </c:pt>
                <c:pt idx="665">
                  <c:v>1.0632374393087448E-4</c:v>
                </c:pt>
                <c:pt idx="666">
                  <c:v>1.0525788416616322E-4</c:v>
                </c:pt>
                <c:pt idx="667">
                  <c:v>1.0419577446296173E-4</c:v>
                </c:pt>
                <c:pt idx="668">
                  <c:v>1.0313751763737426E-4</c:v>
                </c:pt>
                <c:pt idx="669">
                  <c:v>1.0208321469933163E-4</c:v>
                </c:pt>
                <c:pt idx="670">
                  <c:v>1.0103296484417435E-4</c:v>
                </c:pt>
                <c:pt idx="671">
                  <c:v>9.9986865444936664E-5</c:v>
                </c:pt>
                <c:pt idx="672">
                  <c:v>9.8945012045305463E-5</c:v>
                </c:pt>
                <c:pt idx="673">
                  <c:v>9.7907498353257881E-5</c:v>
                </c:pt>
                <c:pt idx="674">
                  <c:v>9.6874416235379301E-5</c:v>
                </c:pt>
                <c:pt idx="675">
                  <c:v>9.5845855711836569E-5</c:v>
                </c:pt>
                <c:pt idx="676">
                  <c:v>9.482190495202909E-5</c:v>
                </c:pt>
                <c:pt idx="677">
                  <c:v>9.3802650270891218E-5</c:v>
                </c:pt>
                <c:pt idx="678">
                  <c:v>9.2788176125848626E-5</c:v>
                </c:pt>
                <c:pt idx="679">
                  <c:v>9.1778565114427775E-5</c:v>
                </c:pt>
                <c:pt idx="680">
                  <c:v>9.077389797249418E-5</c:v>
                </c:pt>
                <c:pt idx="681">
                  <c:v>8.9774253573138762E-5</c:v>
                </c:pt>
                <c:pt idx="682">
                  <c:v>8.8779708926186253E-5</c:v>
                </c:pt>
                <c:pt idx="683">
                  <c:v>8.7790339178325574E-5</c:v>
                </c:pt>
                <c:pt idx="684">
                  <c:v>8.6806217613861862E-5</c:v>
                </c:pt>
                <c:pt idx="685">
                  <c:v>8.5827415656063432E-5</c:v>
                </c:pt>
                <c:pt idx="686">
                  <c:v>8.4854002869122269E-5</c:v>
                </c:pt>
                <c:pt idx="687">
                  <c:v>8.3886046960701417E-5</c:v>
                </c:pt>
                <c:pt idx="688">
                  <c:v>8.2923613785067468E-5</c:v>
                </c:pt>
                <c:pt idx="689">
                  <c:v>8.1966767346807278E-5</c:v>
                </c:pt>
                <c:pt idx="690">
                  <c:v>8.1015569805101373E-5</c:v>
                </c:pt>
                <c:pt idx="691">
                  <c:v>8.0070081478571093E-5</c:v>
                </c:pt>
                <c:pt idx="692">
                  <c:v>7.9130360850672757E-5</c:v>
                </c:pt>
                <c:pt idx="693">
                  <c:v>7.8196464575635525E-5</c:v>
                </c:pt>
                <c:pt idx="694">
                  <c:v>7.7268447484941591E-5</c:v>
                </c:pt>
                <c:pt idx="695">
                  <c:v>7.6346362594320268E-5</c:v>
                </c:pt>
                <c:pt idx="696">
                  <c:v>7.5430261111272782E-5</c:v>
                </c:pt>
                <c:pt idx="697">
                  <c:v>7.45201924430987E-5</c:v>
                </c:pt>
                <c:pt idx="698">
                  <c:v>7.3616204205422613E-5</c:v>
                </c:pt>
                <c:pt idx="699">
                  <c:v>7.2718342231215972E-5</c:v>
                </c:pt>
                <c:pt idx="700">
                  <c:v>7.1826650580288114E-5</c:v>
                </c:pt>
                <c:pt idx="701">
                  <c:v>7.0941171549259739E-5</c:v>
                </c:pt>
                <c:pt idx="702">
                  <c:v>7.0061945681991732E-5</c:v>
                </c:pt>
                <c:pt idx="703">
                  <c:v>6.9189011780465497E-5</c:v>
                </c:pt>
                <c:pt idx="704">
                  <c:v>6.8322406916110318E-5</c:v>
                </c:pt>
                <c:pt idx="705">
                  <c:v>6.7462166441551106E-5</c:v>
                </c:pt>
                <c:pt idx="706">
                  <c:v>6.6608324002788869E-5</c:v>
                </c:pt>
                <c:pt idx="707">
                  <c:v>6.5760911551787009E-5</c:v>
                </c:pt>
                <c:pt idx="708">
                  <c:v>6.491995935945881E-5</c:v>
                </c:pt>
                <c:pt idx="709">
                  <c:v>6.4085496029051377E-5</c:v>
                </c:pt>
                <c:pt idx="710">
                  <c:v>6.3257548509899509E-5</c:v>
                </c:pt>
                <c:pt idx="711">
                  <c:v>6.243614211156058E-5</c:v>
                </c:pt>
                <c:pt idx="712">
                  <c:v>6.1621300518304345E-5</c:v>
                </c:pt>
                <c:pt idx="713">
                  <c:v>6.0813045803952105E-5</c:v>
                </c:pt>
                <c:pt idx="714">
                  <c:v>6.0011398447060473E-5</c:v>
                </c:pt>
                <c:pt idx="715">
                  <c:v>5.9216377346423372E-5</c:v>
                </c:pt>
                <c:pt idx="716">
                  <c:v>5.8427999836902678E-5</c:v>
                </c:pt>
                <c:pt idx="717">
                  <c:v>5.7646281705561625E-5</c:v>
                </c:pt>
                <c:pt idx="718">
                  <c:v>5.6871237208095422E-5</c:v>
                </c:pt>
                <c:pt idx="719">
                  <c:v>5.6102879085553903E-5</c:v>
                </c:pt>
                <c:pt idx="720">
                  <c:v>5.5341218581330212E-5</c:v>
                </c:pt>
                <c:pt idx="721">
                  <c:v>5.4586265458425893E-5</c:v>
                </c:pt>
                <c:pt idx="722">
                  <c:v>5.3838028016966068E-5</c:v>
                </c:pt>
                <c:pt idx="723">
                  <c:v>5.3096513111960006E-5</c:v>
                </c:pt>
                <c:pt idx="724">
                  <c:v>5.2361726171300984E-5</c:v>
                </c:pt>
                <c:pt idx="725">
                  <c:v>5.1633671213980967E-5</c:v>
                </c:pt>
                <c:pt idx="726">
                  <c:v>5.0912350868528984E-5</c:v>
                </c:pt>
                <c:pt idx="727">
                  <c:v>5.0197766391648278E-5</c:v>
                </c:pt>
                <c:pt idx="728">
                  <c:v>4.9489917687047216E-5</c:v>
                </c:pt>
                <c:pt idx="729">
                  <c:v>4.8788803324458001E-5</c:v>
                </c:pt>
                <c:pt idx="730">
                  <c:v>4.8094420558819463E-5</c:v>
                </c:pt>
                <c:pt idx="731">
                  <c:v>4.7406765349632377E-5</c:v>
                </c:pt>
                <c:pt idx="732">
                  <c:v>4.6725832380463137E-5</c:v>
                </c:pt>
                <c:pt idx="733">
                  <c:v>4.6051615078591063E-5</c:v>
                </c:pt>
                <c:pt idx="734">
                  <c:v>4.5384105634793296E-5</c:v>
                </c:pt>
                <c:pt idx="735">
                  <c:v>4.4723295023244778E-5</c:v>
                </c:pt>
                <c:pt idx="736">
                  <c:v>4.4069173021540923E-5</c:v>
                </c:pt>
                <c:pt idx="737">
                  <c:v>4.3421728230820484E-5</c:v>
                </c:pt>
                <c:pt idx="738">
                  <c:v>4.2780948095983226E-5</c:v>
                </c:pt>
                <c:pt idx="739">
                  <c:v>4.2146818925997455E-5</c:v>
                </c:pt>
                <c:pt idx="740">
                  <c:v>4.1519325914275345E-5</c:v>
                </c:pt>
                <c:pt idx="741">
                  <c:v>4.0898453159123629E-5</c:v>
                </c:pt>
                <c:pt idx="742">
                  <c:v>4.0284183684248234E-5</c:v>
                </c:pt>
                <c:pt idx="743">
                  <c:v>3.9676499459307535E-5</c:v>
                </c:pt>
                <c:pt idx="744">
                  <c:v>3.90753814205101E-5</c:v>
                </c:pt>
                <c:pt idx="745">
                  <c:v>3.8480809491235345E-5</c:v>
                </c:pt>
                <c:pt idx="746">
                  <c:v>3.789276260268522E-5</c:v>
                </c:pt>
                <c:pt idx="747">
                  <c:v>3.7311218714545622E-5</c:v>
                </c:pt>
                <c:pt idx="748">
                  <c:v>3.6736154835654032E-5</c:v>
                </c:pt>
                <c:pt idx="749">
                  <c:v>3.6167547044667921E-5</c:v>
                </c:pt>
                <c:pt idx="750">
                  <c:v>3.5605370510715284E-5</c:v>
                </c:pt>
                <c:pt idx="751">
                  <c:v>3.5049599514033851E-5</c:v>
                </c:pt>
                <c:pt idx="752">
                  <c:v>3.4500207466579816E-5</c:v>
                </c:pt>
                <c:pt idx="753">
                  <c:v>3.3957166932602521E-5</c:v>
                </c:pt>
                <c:pt idx="754">
                  <c:v>3.3420449649180461E-5</c:v>
                </c:pt>
                <c:pt idx="755">
                  <c:v>3.2890026546700919E-5</c:v>
                </c:pt>
                <c:pt idx="756">
                  <c:v>3.2365867769289815E-5</c:v>
                </c:pt>
                <c:pt idx="757">
                  <c:v>3.1847942695174128E-5</c:v>
                </c:pt>
                <c:pt idx="758">
                  <c:v>3.1336219956973242E-5</c:v>
                </c:pt>
                <c:pt idx="759">
                  <c:v>3.0830667461915715E-5</c:v>
                </c:pt>
                <c:pt idx="760">
                  <c:v>3.0331252411964761E-5</c:v>
                </c:pt>
                <c:pt idx="761">
                  <c:v>2.9837941323858978E-5</c:v>
                </c:pt>
                <c:pt idx="762">
                  <c:v>2.9350700049052081E-5</c:v>
                </c:pt>
                <c:pt idx="763">
                  <c:v>2.886949379354859E-5</c:v>
                </c:pt>
                <c:pt idx="764">
                  <c:v>2.8394287137632277E-5</c:v>
                </c:pt>
                <c:pt idx="765">
                  <c:v>2.7925044055472254E-5</c:v>
                </c:pt>
                <c:pt idx="766">
                  <c:v>2.7461727934613083E-5</c:v>
                </c:pt>
                <c:pt idx="767">
                  <c:v>2.7004301595334055E-5</c:v>
                </c:pt>
                <c:pt idx="768">
                  <c:v>2.6552727309875096E-5</c:v>
                </c:pt>
                <c:pt idx="769">
                  <c:v>2.6106966821526691E-5</c:v>
                </c:pt>
                <c:pt idx="770">
                  <c:v>2.5666981363570083E-5</c:v>
                </c:pt>
                <c:pt idx="771">
                  <c:v>2.5232731678074185E-5</c:v>
                </c:pt>
                <c:pt idx="772">
                  <c:v>2.4804178034535538E-5</c:v>
                </c:pt>
                <c:pt idx="773">
                  <c:v>2.4381280248359295E-5</c:v>
                </c:pt>
                <c:pt idx="774">
                  <c:v>2.3963997699179743E-5</c:v>
                </c:pt>
                <c:pt idx="775">
                  <c:v>2.3552289349007141E-5</c:v>
                </c:pt>
                <c:pt idx="776">
                  <c:v>2.3146113760208012E-5</c:v>
                </c:pt>
                <c:pt idx="777">
                  <c:v>2.2745429113306107E-5</c:v>
                </c:pt>
                <c:pt idx="778">
                  <c:v>2.2350193224602948E-5</c:v>
                </c:pt>
                <c:pt idx="779">
                  <c:v>2.1960363563616742E-5</c:v>
                </c:pt>
                <c:pt idx="780">
                  <c:v>2.1575897270328037E-5</c:v>
                </c:pt>
                <c:pt idx="781">
                  <c:v>2.1196751172238925E-5</c:v>
                </c:pt>
                <c:pt idx="782">
                  <c:v>2.0822881801234836E-5</c:v>
                </c:pt>
                <c:pt idx="783">
                  <c:v>2.045424541024787E-5</c:v>
                </c:pt>
                <c:pt idx="784">
                  <c:v>2.0090797989721318E-5</c:v>
                </c:pt>
                <c:pt idx="785">
                  <c:v>1.9732495283865048E-5</c:v>
                </c:pt>
                <c:pt idx="786">
                  <c:v>1.9379292806708566E-5</c:v>
                </c:pt>
                <c:pt idx="787">
                  <c:v>1.903114585794172E-5</c:v>
                </c:pt>
                <c:pt idx="788">
                  <c:v>1.8688009538543212E-5</c:v>
                </c:pt>
                <c:pt idx="789">
                  <c:v>1.8349838766196662E-5</c:v>
                </c:pt>
                <c:pt idx="790">
                  <c:v>1.801658829048507E-5</c:v>
                </c:pt>
                <c:pt idx="791">
                  <c:v>1.7688212707870876E-5</c:v>
                </c:pt>
                <c:pt idx="792">
                  <c:v>1.7364666476452537E-5</c:v>
                </c:pt>
                <c:pt idx="793">
                  <c:v>1.7045903930498439E-5</c:v>
                </c:pt>
                <c:pt idx="794">
                  <c:v>1.6731879294758278E-5</c:v>
                </c:pt>
                <c:pt idx="795">
                  <c:v>1.6422546698544256E-5</c:v>
                </c:pt>
                <c:pt idx="796">
                  <c:v>1.6117860189588722E-5</c:v>
                </c:pt>
                <c:pt idx="797">
                  <c:v>1.5817773747671147E-5</c:v>
                </c:pt>
                <c:pt idx="798">
                  <c:v>1.5522241298015018E-5</c:v>
                </c:pt>
                <c:pt idx="799">
                  <c:v>1.5231216724455695E-5</c:v>
                </c:pt>
                <c:pt idx="800">
                  <c:v>1.4944653882372548E-5</c:v>
                </c:pt>
                <c:pt idx="801">
                  <c:v>1.4662506611392114E-5</c:v>
                </c:pt>
                <c:pt idx="802">
                  <c:v>1.43847287478561E-5</c:v>
                </c:pt>
                <c:pt idx="803">
                  <c:v>1.4111274137055488E-5</c:v>
                </c:pt>
                <c:pt idx="804">
                  <c:v>1.3842096645232047E-5</c:v>
                </c:pt>
                <c:pt idx="805">
                  <c:v>1.3577150171341724E-5</c:v>
                </c:pt>
                <c:pt idx="806">
                  <c:v>1.3316388658586693E-5</c:v>
                </c:pt>
                <c:pt idx="807">
                  <c:v>1.3059766105710801E-5</c:v>
                </c:pt>
                <c:pt idx="808">
                  <c:v>1.2807236578060093E-5</c:v>
                </c:pt>
                <c:pt idx="809">
                  <c:v>1.2558754218410361E-5</c:v>
                </c:pt>
                <c:pt idx="810">
                  <c:v>1.2314273257556713E-5</c:v>
                </c:pt>
                <c:pt idx="811">
                  <c:v>1.2073748024672485E-5</c:v>
                </c:pt>
                <c:pt idx="812">
                  <c:v>1.1837132957432682E-5</c:v>
                </c:pt>
                <c:pt idx="813">
                  <c:v>1.1604382611904366E-5</c:v>
                </c:pt>
                <c:pt idx="814">
                  <c:v>1.1375451672205956E-5</c:v>
                </c:pt>
                <c:pt idx="815">
                  <c:v>1.1150294959931798E-5</c:v>
                </c:pt>
                <c:pt idx="816">
                  <c:v>1.0928867443348823E-5</c:v>
                </c:pt>
                <c:pt idx="817">
                  <c:v>1.0711124246361591E-5</c:v>
                </c:pt>
                <c:pt idx="818">
                  <c:v>1.0497020657248489E-5</c:v>
                </c:pt>
                <c:pt idx="819">
                  <c:v>1.0286512137171194E-5</c:v>
                </c:pt>
                <c:pt idx="820">
                  <c:v>1.0079554328454813E-5</c:v>
                </c:pt>
                <c:pt idx="821">
                  <c:v>9.8761030626451745E-6</c:v>
                </c:pt>
                <c:pt idx="822">
                  <c:v>9.6761143683407139E-6</c:v>
                </c:pt>
                <c:pt idx="823">
                  <c:v>9.4795444788015009E-6</c:v>
                </c:pt>
                <c:pt idx="824">
                  <c:v>9.286349839338407E-6</c:v>
                </c:pt>
                <c:pt idx="825">
                  <c:v>9.0964871144799887E-6</c:v>
                </c:pt>
                <c:pt idx="826">
                  <c:v>8.9099131949238887E-6</c:v>
                </c:pt>
                <c:pt idx="827">
                  <c:v>8.7265852042706191E-6</c:v>
                </c:pt>
                <c:pt idx="828">
                  <c:v>8.5464605055426724E-6</c:v>
                </c:pt>
                <c:pt idx="829">
                  <c:v>8.3694967074921728E-6</c:v>
                </c:pt>
                <c:pt idx="830">
                  <c:v>8.1956516706951798E-6</c:v>
                </c:pt>
                <c:pt idx="831">
                  <c:v>8.0248835134394668E-6</c:v>
                </c:pt>
                <c:pt idx="832">
                  <c:v>7.8571506174041802E-6</c:v>
                </c:pt>
                <c:pt idx="833">
                  <c:v>7.6924116331345558E-6</c:v>
                </c:pt>
                <c:pt idx="834">
                  <c:v>7.5306254853150238E-6</c:v>
                </c:pt>
                <c:pt idx="835">
                  <c:v>7.3717513778394838E-6</c:v>
                </c:pt>
                <c:pt idx="836">
                  <c:v>7.2157487986853271E-6</c:v>
                </c:pt>
                <c:pt idx="837">
                  <c:v>7.0625775245901831E-6</c:v>
                </c:pt>
                <c:pt idx="838">
                  <c:v>6.9121976255348198E-6</c:v>
                </c:pt>
                <c:pt idx="839">
                  <c:v>6.7645694690354734E-6</c:v>
                </c:pt>
                <c:pt idx="840">
                  <c:v>6.6196537242449998E-6</c:v>
                </c:pt>
                <c:pt idx="841">
                  <c:v>6.4774113658692841E-6</c:v>
                </c:pt>
                <c:pt idx="842">
                  <c:v>6.3378036778982456E-6</c:v>
                </c:pt>
                <c:pt idx="843">
                  <c:v>6.2007922571550631E-6</c:v>
                </c:pt>
                <c:pt idx="844">
                  <c:v>6.0663390166669181E-6</c:v>
                </c:pt>
                <c:pt idx="845">
                  <c:v>5.9344061888571638E-6</c:v>
                </c:pt>
                <c:pt idx="846">
                  <c:v>5.8049563285649577E-6</c:v>
                </c:pt>
                <c:pt idx="847">
                  <c:v>5.677952315892403E-6</c:v>
                </c:pt>
                <c:pt idx="848">
                  <c:v>5.5533573588825937E-6</c:v>
                </c:pt>
                <c:pt idx="849">
                  <c:v>5.4311349960320711E-6</c:v>
                </c:pt>
                <c:pt idx="850">
                  <c:v>5.3112490986378591E-6</c:v>
                </c:pt>
                <c:pt idx="851">
                  <c:v>5.1936638729849919E-6</c:v>
                </c:pt>
                <c:pt idx="852">
                  <c:v>5.0783438623748284E-6</c:v>
                </c:pt>
                <c:pt idx="853">
                  <c:v>4.9652539489976252E-6</c:v>
                </c:pt>
                <c:pt idx="854">
                  <c:v>4.8543593556528097E-6</c:v>
                </c:pt>
                <c:pt idx="855">
                  <c:v>4.7456256473175013E-6</c:v>
                </c:pt>
                <c:pt idx="856">
                  <c:v>4.6390187325688696E-6</c:v>
                </c:pt>
                <c:pt idx="857">
                  <c:v>4.5345048648609601E-6</c:v>
                </c:pt>
                <c:pt idx="858">
                  <c:v>4.4320506436593898E-6</c:v>
                </c:pt>
                <c:pt idx="859">
                  <c:v>4.3316230154373802E-6</c:v>
                </c:pt>
                <c:pt idx="860">
                  <c:v>4.2331892745337911E-6</c:v>
                </c:pt>
                <c:pt idx="861">
                  <c:v>4.1367170638786598E-6</c:v>
                </c:pt>
                <c:pt idx="862">
                  <c:v>4.0421743755869294E-6</c:v>
                </c:pt>
                <c:pt idx="863">
                  <c:v>3.9495295514238402E-6</c:v>
                </c:pt>
                <c:pt idx="864">
                  <c:v>3.8587512831452405E-6</c:v>
                </c:pt>
                <c:pt idx="865">
                  <c:v>3.7698086127138313E-6</c:v>
                </c:pt>
                <c:pt idx="866">
                  <c:v>3.6826709323964397E-6</c:v>
                </c:pt>
                <c:pt idx="867">
                  <c:v>3.5973079847432392E-6</c:v>
                </c:pt>
                <c:pt idx="868">
                  <c:v>3.5136898624522747E-6</c:v>
                </c:pt>
                <c:pt idx="869">
                  <c:v>3.4317870081224625E-6</c:v>
                </c:pt>
                <c:pt idx="870">
                  <c:v>3.3515702138962206E-6</c:v>
                </c:pt>
                <c:pt idx="871">
                  <c:v>3.2730106209965222E-6</c:v>
                </c:pt>
                <c:pt idx="872">
                  <c:v>3.1960797191594099E-6</c:v>
                </c:pt>
                <c:pt idx="873">
                  <c:v>3.1207493459652446E-6</c:v>
                </c:pt>
                <c:pt idx="874">
                  <c:v>3.0469916860716852E-6</c:v>
                </c:pt>
                <c:pt idx="875">
                  <c:v>2.9747792703496906E-6</c:v>
                </c:pt>
                <c:pt idx="876">
                  <c:v>2.9040849749270104E-6</c:v>
                </c:pt>
                <c:pt idx="877">
                  <c:v>2.8348820201403395E-6</c:v>
                </c:pt>
                <c:pt idx="878">
                  <c:v>2.7671439693991354E-6</c:v>
                </c:pt>
                <c:pt idx="879">
                  <c:v>2.7008447279641498E-6</c:v>
                </c:pt>
                <c:pt idx="880">
                  <c:v>2.635958541641852E-6</c:v>
                </c:pt>
                <c:pt idx="881">
                  <c:v>2.5724599953989713E-6</c:v>
                </c:pt>
                <c:pt idx="882">
                  <c:v>2.510324011898385E-6</c:v>
                </c:pt>
                <c:pt idx="883">
                  <c:v>2.4495258499592039E-6</c:v>
                </c:pt>
                <c:pt idx="884">
                  <c:v>2.390041102943896E-6</c:v>
                </c:pt>
                <c:pt idx="885">
                  <c:v>2.3318456970736715E-6</c:v>
                </c:pt>
                <c:pt idx="886">
                  <c:v>2.2749158896761144E-6</c:v>
                </c:pt>
                <c:pt idx="887">
                  <c:v>2.2192282673661571E-6</c:v>
                </c:pt>
                <c:pt idx="888">
                  <c:v>2.1647597441632377E-6</c:v>
                </c:pt>
                <c:pt idx="889">
                  <c:v>2.1114875595471895E-6</c:v>
                </c:pt>
                <c:pt idx="890">
                  <c:v>2.0593892764541365E-6</c:v>
                </c:pt>
                <c:pt idx="891">
                  <c:v>2.0084427792160476E-6</c:v>
                </c:pt>
                <c:pt idx="892">
                  <c:v>1.9586262714450678E-6</c:v>
                </c:pt>
                <c:pt idx="893">
                  <c:v>1.9099182738652203E-6</c:v>
                </c:pt>
                <c:pt idx="894">
                  <c:v>1.8622976220939207E-6</c:v>
                </c:pt>
                <c:pt idx="895">
                  <c:v>1.8157434643744948E-6</c:v>
                </c:pt>
                <c:pt idx="896">
                  <c:v>1.7702352592630532E-6</c:v>
                </c:pt>
                <c:pt idx="897">
                  <c:v>1.7257527732708317E-6</c:v>
                </c:pt>
                <c:pt idx="898">
                  <c:v>1.6822760784643771E-6</c:v>
                </c:pt>
                <c:pt idx="899">
                  <c:v>1.6397855500258418E-6</c:v>
                </c:pt>
                <c:pt idx="900">
                  <c:v>1.5982618637745274E-6</c:v>
                </c:pt>
                <c:pt idx="901">
                  <c:v>1.5576859936526978E-6</c:v>
                </c:pt>
                <c:pt idx="902">
                  <c:v>1.5180392091768047E-6</c:v>
                </c:pt>
                <c:pt idx="903">
                  <c:v>1.4793030728562087E-6</c:v>
                </c:pt>
                <c:pt idx="904">
                  <c:v>1.4414594375815216E-6</c:v>
                </c:pt>
                <c:pt idx="905">
                  <c:v>1.4044904439836418E-6</c:v>
                </c:pt>
                <c:pt idx="906">
                  <c:v>1.3683785177662063E-6</c:v>
                </c:pt>
                <c:pt idx="907">
                  <c:v>1.3331063670125104E-6</c:v>
                </c:pt>
                <c:pt idx="908">
                  <c:v>1.2986569794688356E-6</c:v>
                </c:pt>
                <c:pt idx="909">
                  <c:v>1.2650136198060763E-6</c:v>
                </c:pt>
                <c:pt idx="910">
                  <c:v>1.2321598268606382E-6</c:v>
                </c:pt>
                <c:pt idx="911">
                  <c:v>1.2000794108571376E-6</c:v>
                </c:pt>
                <c:pt idx="912">
                  <c:v>1.168756450613778E-6</c:v>
                </c:pt>
                <c:pt idx="913">
                  <c:v>1.1381752907322074E-6</c:v>
                </c:pt>
                <c:pt idx="914">
                  <c:v>1.1083205387735215E-6</c:v>
                </c:pt>
                <c:pt idx="915">
                  <c:v>1.1039195964981279E-6</c:v>
                </c:pt>
                <c:pt idx="916">
                  <c:v>1.0764028968410788E-6</c:v>
                </c:pt>
                <c:pt idx="917">
                  <c:v>1.0496009803576893E-6</c:v>
                </c:pt>
                <c:pt idx="918">
                  <c:v>1.0235005704474972E-6</c:v>
                </c:pt>
                <c:pt idx="919">
                  <c:v>9.980886723926163E-7</c:v>
                </c:pt>
                <c:pt idx="920">
                  <c:v>9.7335257138142854E-7</c:v>
                </c:pt>
                <c:pt idx="921">
                  <c:v>9.4927983054909552E-7</c:v>
                </c:pt>
                <c:pt idx="922">
                  <c:v>9.2585828903597666E-7</c:v>
                </c:pt>
                <c:pt idx="923">
                  <c:v>9.0307606006572919E-7</c:v>
                </c:pt>
                <c:pt idx="924">
                  <c:v>8.8092152904475634E-7</c:v>
                </c:pt>
                <c:pt idx="925">
                  <c:v>8.5938335168411668E-7</c:v>
                </c:pt>
                <c:pt idx="926">
                  <c:v>8.3845045214594721E-7</c:v>
                </c:pt>
                <c:pt idx="927">
                  <c:v>8.1811202121544678E-7</c:v>
                </c:pt>
                <c:pt idx="928">
                  <c:v>7.9835751449997347E-7</c:v>
                </c:pt>
                <c:pt idx="929">
                  <c:v>7.7917665065681983E-7</c:v>
                </c:pt>
                <c:pt idx="930">
                  <c:v>7.6055940965062782E-7</c:v>
                </c:pt>
                <c:pt idx="931">
                  <c:v>7.4249603104232368E-7</c:v>
                </c:pt>
                <c:pt idx="932">
                  <c:v>7.5022105130393411E-7</c:v>
                </c:pt>
                <c:pt idx="933">
                  <c:v>7.3429259390704452E-7</c:v>
                </c:pt>
                <c:pt idx="934">
                  <c:v>7.1893189881903459E-7</c:v>
                </c:pt>
                <c:pt idx="935">
                  <c:v>7.0413176119480379E-7</c:v>
                </c:pt>
                <c:pt idx="936">
                  <c:v>6.8988527964257478E-7</c:v>
                </c:pt>
                <c:pt idx="937">
                  <c:v>7.0147158991674083E-7</c:v>
                </c:pt>
                <c:pt idx="938">
                  <c:v>6.8931559806300109E-7</c:v>
                </c:pt>
                <c:pt idx="939">
                  <c:v>6.7773189023758019E-7</c:v>
                </c:pt>
                <c:pt idx="940">
                  <c:v>6.6671609005659634E-7</c:v>
                </c:pt>
                <c:pt idx="941">
                  <c:v>6.5626416778027955E-7</c:v>
                </c:pt>
                <c:pt idx="942">
                  <c:v>6.4637244201363188E-7</c:v>
                </c:pt>
                <c:pt idx="943">
                  <c:v>6.3703758152625962E-7</c:v>
                </c:pt>
                <c:pt idx="944">
                  <c:v>6.282566071937335E-7</c:v>
                </c:pt>
                <c:pt idx="945">
                  <c:v>6.2002689406261578E-7</c:v>
                </c:pt>
                <c:pt idx="946">
                  <c:v>6.1234617354169476E-7</c:v>
                </c:pt>
                <c:pt idx="947">
                  <c:v>6.0521253572149259E-7</c:v>
                </c:pt>
                <c:pt idx="948">
                  <c:v>5.9862443182437331E-7</c:v>
                </c:pt>
                <c:pt idx="949">
                  <c:v>5.9258067678751104E-7</c:v>
                </c:pt>
                <c:pt idx="950">
                  <c:v>5.8708045198077943E-7</c:v>
                </c:pt>
                <c:pt idx="951">
                  <c:v>5.8212330806192368E-7</c:v>
                </c:pt>
                <c:pt idx="952">
                  <c:v>5.7770916797102851E-7</c:v>
                </c:pt>
                <c:pt idx="953">
                  <c:v>5.7383833006645253E-7</c:v>
                </c:pt>
                <c:pt idx="954">
                  <c:v>5.7051147140435667E-7</c:v>
                </c:pt>
                <c:pt idx="955">
                  <c:v>5.6772965116381265E-7</c:v>
                </c:pt>
                <c:pt idx="956">
                  <c:v>5.6549431421963739E-7</c:v>
                </c:pt>
                <c:pt idx="957">
                  <c:v>5.6380729486489104E-7</c:v>
                </c:pt>
                <c:pt idx="958">
                  <c:v>5.6267082068504494E-7</c:v>
                </c:pt>
                <c:pt idx="959">
                  <c:v>5.6208751658577687E-7</c:v>
                </c:pt>
                <c:pt idx="960">
                  <c:v>5.6206040897627243E-7</c:v>
                </c:pt>
                <c:pt idx="961">
                  <c:v>5.6259293010996838E-7</c:v>
                </c:pt>
                <c:pt idx="962">
                  <c:v>5.6368892258453208E-7</c:v>
                </c:pt>
                <c:pt idx="963">
                  <c:v>5.6535264400291747E-7</c:v>
                </c:pt>
                <c:pt idx="964">
                  <c:v>5.6758877179723631E-7</c:v>
                </c:pt>
                <c:pt idx="965">
                  <c:v>5.7040240821721432E-7</c:v>
                </c:pt>
                <c:pt idx="966">
                  <c:v>5.7379908548487594E-7</c:v>
                </c:pt>
                <c:pt idx="967">
                  <c:v>5.7778477111712912E-7</c:v>
                </c:pt>
                <c:pt idx="968">
                  <c:v>5.8236587341784337E-7</c:v>
                </c:pt>
                <c:pt idx="969">
                  <c:v>5.8754924714093867E-7</c:v>
                </c:pt>
                <c:pt idx="970">
                  <c:v>5.933421993260796E-7</c:v>
                </c:pt>
                <c:pt idx="971">
                  <c:v>5.9975249530831206E-7</c:v>
                </c:pt>
                <c:pt idx="972">
                  <c:v>6.0678836490312049E-7</c:v>
                </c:pt>
                <c:pt idx="973">
                  <c:v>6.1445850876824708E-7</c:v>
                </c:pt>
                <c:pt idx="974">
                  <c:v>6.4818520587700468E-7</c:v>
                </c:pt>
                <c:pt idx="975">
                  <c:v>6.5828979679428223E-7</c:v>
                </c:pt>
                <c:pt idx="976">
                  <c:v>6.691057412233619E-7</c:v>
                </c:pt>
                <c:pt idx="977">
                  <c:v>6.8064558798847324E-7</c:v>
                </c:pt>
                <c:pt idx="978">
                  <c:v>7.180399774192377E-7</c:v>
                </c:pt>
                <c:pt idx="979">
                  <c:v>7.3219993304841685E-7</c:v>
                </c:pt>
                <c:pt idx="980">
                  <c:v>7.4717310621106682E-7</c:v>
                </c:pt>
                <c:pt idx="981">
                  <c:v>7.6297631651841974E-7</c:v>
                </c:pt>
                <c:pt idx="982">
                  <c:v>8.0444782772321847E-7</c:v>
                </c:pt>
                <c:pt idx="983">
                  <c:v>8.2309101235250453E-7</c:v>
                </c:pt>
                <c:pt idx="984">
                  <c:v>8.4266713047233562E-7</c:v>
                </c:pt>
                <c:pt idx="985">
                  <c:v>8.631977507399874E-7</c:v>
                </c:pt>
                <c:pt idx="986">
                  <c:v>8.8470525115143866E-7</c:v>
                </c:pt>
                <c:pt idx="987">
                  <c:v>9.0721283565906304E-7</c:v>
                </c:pt>
                <c:pt idx="988">
                  <c:v>9.3074455118699266E-7</c:v>
                </c:pt>
                <c:pt idx="989">
                  <c:v>9.5532530504836514E-7</c:v>
                </c:pt>
                <c:pt idx="990">
                  <c:v>9.8098088276922038E-7</c:v>
                </c:pt>
                <c:pt idx="991">
                  <c:v>1.0077379663226721E-6</c:v>
                </c:pt>
                <c:pt idx="992">
                  <c:v>1.0356241527779498E-6</c:v>
                </c:pt>
                <c:pt idx="993">
                  <c:v>1.0892119951536383E-6</c:v>
                </c:pt>
                <c:pt idx="994">
                  <c:v>1.1206890399463099E-6</c:v>
                </c:pt>
                <c:pt idx="995">
                  <c:v>1.1784760811080617E-6</c:v>
                </c:pt>
                <c:pt idx="996">
                  <c:v>1.2136993417920821E-6</c:v>
                </c:pt>
                <c:pt idx="997">
                  <c:v>1.2503198291115804E-6</c:v>
                </c:pt>
                <c:pt idx="998">
                  <c:v>1.288376008081513E-6</c:v>
                </c:pt>
                <c:pt idx="999">
                  <c:v>1.352632947920506E-6</c:v>
                </c:pt>
                <c:pt idx="1000">
                  <c:v>1.3948322647692373E-6</c:v>
                </c:pt>
                <c:pt idx="1001">
                  <c:v>1.4386409188863394E-6</c:v>
                </c:pt>
                <c:pt idx="1002">
                  <c:v>1.5086657675387482E-6</c:v>
                </c:pt>
                <c:pt idx="1003">
                  <c:v>1.581295921493303E-6</c:v>
                </c:pt>
                <c:pt idx="1004">
                  <c:v>1.6324473182710297E-6</c:v>
                </c:pt>
                <c:pt idx="1005">
                  <c:v>1.6854942763794964E-6</c:v>
                </c:pt>
                <c:pt idx="1006">
                  <c:v>1.7404922856807047E-6</c:v>
                </c:pt>
                <c:pt idx="1007">
                  <c:v>1.7974985668384172E-6</c:v>
                </c:pt>
                <c:pt idx="1008">
                  <c:v>1.8565721133055099E-6</c:v>
                </c:pt>
                <c:pt idx="1009">
                  <c:v>1.9422536873667333E-6</c:v>
                </c:pt>
                <c:pt idx="1010">
                  <c:v>2.0066854209570103E-6</c:v>
                </c:pt>
                <c:pt idx="1011">
                  <c:v>2.0734141225288765E-6</c:v>
                </c:pt>
                <c:pt idx="1012">
                  <c:v>2.1674366431878501E-6</c:v>
                </c:pt>
                <c:pt idx="1013">
                  <c:v>2.2401485166655097E-6</c:v>
                </c:pt>
                <c:pt idx="1014">
                  <c:v>2.3154208001888692E-6</c:v>
                </c:pt>
                <c:pt idx="1015">
                  <c:v>2.3933300943996743E-6</c:v>
                </c:pt>
                <c:pt idx="1016">
                  <c:v>2.4739552870609974E-6</c:v>
                </c:pt>
                <c:pt idx="1017">
                  <c:v>2.5573776085184574E-6</c:v>
                </c:pt>
                <c:pt idx="1018">
                  <c:v>2.6436806883161868E-6</c:v>
                </c:pt>
                <c:pt idx="1019">
                  <c:v>2.7580460652102419E-6</c:v>
                </c:pt>
                <c:pt idx="1020">
                  <c:v>2.8515248547424556E-6</c:v>
                </c:pt>
                <c:pt idx="1021">
                  <c:v>2.97366074818124E-6</c:v>
                </c:pt>
                <c:pt idx="1022">
                  <c:v>3.0748514071289138E-6</c:v>
                </c:pt>
                <c:pt idx="1023">
                  <c:v>3.1794886263697382E-6</c:v>
                </c:pt>
                <c:pt idx="1024">
                  <c:v>3.287676214571077E-6</c:v>
                </c:pt>
                <c:pt idx="1025">
                  <c:v>3.4246538935406899E-6</c:v>
                </c:pt>
                <c:pt idx="1026">
                  <c:v>3.541481549018651E-6</c:v>
                </c:pt>
                <c:pt idx="1027">
                  <c:v>3.6622448237395571E-6</c:v>
                </c:pt>
                <c:pt idx="1028">
                  <c:v>3.7870623378611354E-6</c:v>
                </c:pt>
                <c:pt idx="1029">
                  <c:v>3.9160561025244183E-6</c:v>
                </c:pt>
                <c:pt idx="1030">
                  <c:v>4.0493516010040359E-6</c:v>
                </c:pt>
                <c:pt idx="1031">
                  <c:v>4.1870778714217131E-6</c:v>
                </c:pt>
                <c:pt idx="1032">
                  <c:v>4.3293675910377551E-6</c:v>
                </c:pt>
                <c:pt idx="1033">
                  <c:v>4.4763571621314098E-6</c:v>
                </c:pt>
                <c:pt idx="1034">
                  <c:v>4.6281867994802584E-6</c:v>
                </c:pt>
                <c:pt idx="1035">
                  <c:v>4.7850006194518376E-6</c:v>
                </c:pt>
                <c:pt idx="1036">
                  <c:v>4.9469467307134685E-6</c:v>
                </c:pt>
                <c:pt idx="1037">
                  <c:v>5.114177326572082E-6</c:v>
                </c:pt>
                <c:pt idx="1038">
                  <c:v>5.2868487789513049E-6</c:v>
                </c:pt>
                <c:pt idx="1039">
                  <c:v>5.4414583763254598E-6</c:v>
                </c:pt>
                <c:pt idx="1040">
                  <c:v>5.6263109720609722E-6</c:v>
                </c:pt>
                <c:pt idx="1041">
                  <c:v>5.8170731042790029E-6</c:v>
                </c:pt>
                <c:pt idx="1042">
                  <c:v>6.0139196405515102E-6</c:v>
                </c:pt>
                <c:pt idx="1043">
                  <c:v>6.2170300989159819E-6</c:v>
                </c:pt>
                <c:pt idx="1044">
                  <c:v>6.4265887523798505E-6</c:v>
                </c:pt>
                <c:pt idx="1045">
                  <c:v>6.6427847350841683E-6</c:v>
                </c:pt>
                <c:pt idx="1046">
                  <c:v>6.8904693219840053E-6</c:v>
                </c:pt>
                <c:pt idx="1047">
                  <c:v>7.1217623192759874E-6</c:v>
                </c:pt>
                <c:pt idx="1048">
                  <c:v>7.3603487105079042E-6</c:v>
                </c:pt>
                <c:pt idx="1049">
                  <c:v>7.6064407508292219E-6</c:v>
                </c:pt>
                <c:pt idx="1050">
                  <c:v>7.8602562171960354E-6</c:v>
                </c:pt>
                <c:pt idx="1051">
                  <c:v>8.1220185282810851E-6</c:v>
                </c:pt>
                <c:pt idx="1052">
                  <c:v>8.3919568661409127E-6</c:v>
                </c:pt>
                <c:pt idx="1053">
                  <c:v>8.6703062996332299E-6</c:v>
                </c:pt>
                <c:pt idx="1054">
                  <c:v>8.9573079095755263E-6</c:v>
                </c:pt>
                <c:pt idx="1055">
                  <c:v>9.2784003402262797E-6</c:v>
                </c:pt>
                <c:pt idx="1056">
                  <c:v>9.6091875712083305E-6</c:v>
                </c:pt>
                <c:pt idx="1057">
                  <c:v>9.9259564679050073E-6</c:v>
                </c:pt>
                <c:pt idx="1058">
                  <c:v>1.0252504284395842E-5</c:v>
                </c:pt>
                <c:pt idx="1059">
                  <c:v>1.0589108192677E-5</c:v>
                </c:pt>
                <c:pt idx="1060">
                  <c:v>1.093605232022969E-5</c:v>
                </c:pt>
                <c:pt idx="1061">
                  <c:v>1.1293627892479335E-5</c:v>
                </c:pt>
                <c:pt idx="1062">
                  <c:v>1.1662133377046788E-5</c:v>
                </c:pt>
                <c:pt idx="1063">
                  <c:v>1.2041874629770581E-5</c:v>
                </c:pt>
                <c:pt idx="1064">
                  <c:v>1.2433165042476425E-5</c:v>
                </c:pt>
                <c:pt idx="1065">
                  <c:v>1.2836325692478479E-5</c:v>
                </c:pt>
                <c:pt idx="1066">
                  <c:v>1.3251685493777216E-5</c:v>
                </c:pt>
                <c:pt idx="1067">
                  <c:v>1.370446020593551E-5</c:v>
                </c:pt>
                <c:pt idx="1068">
                  <c:v>1.4171722001869521E-5</c:v>
                </c:pt>
                <c:pt idx="1069">
                  <c:v>1.4628194271858869E-5</c:v>
                </c:pt>
                <c:pt idx="1070">
                  <c:v>1.5098374802044678E-5</c:v>
                </c:pt>
                <c:pt idx="1071">
                  <c:v>1.5582638807363145E-5</c:v>
                </c:pt>
                <c:pt idx="1072">
                  <c:v>1.6081370470419232E-5</c:v>
                </c:pt>
                <c:pt idx="1073">
                  <c:v>1.6594963110481626E-5</c:v>
                </c:pt>
                <c:pt idx="1074">
                  <c:v>1.7123819354098883E-5</c:v>
                </c:pt>
                <c:pt idx="1075">
                  <c:v>1.7668351307304923E-5</c:v>
                </c:pt>
                <c:pt idx="1076">
                  <c:v>1.8228980729355608E-5</c:v>
                </c:pt>
                <c:pt idx="1077">
                  <c:v>1.8806139207958643E-5</c:v>
                </c:pt>
                <c:pt idx="1078">
                  <c:v>1.9400268335943472E-5</c:v>
                </c:pt>
                <c:pt idx="1079">
                  <c:v>2.0011819889313548E-5</c:v>
                </c:pt>
                <c:pt idx="1080">
                  <c:v>2.0641256006636616E-5</c:v>
                </c:pt>
                <c:pt idx="1081">
                  <c:v>2.1289049369698036E-5</c:v>
                </c:pt>
                <c:pt idx="1082">
                  <c:v>2.1955683385366646E-5</c:v>
                </c:pt>
                <c:pt idx="1083">
                  <c:v>2.2641652368603747E-5</c:v>
                </c:pt>
                <c:pt idx="1084">
                  <c:v>2.3347461726542012E-5</c:v>
                </c:pt>
                <c:pt idx="1085">
                  <c:v>2.4098827460234563E-5</c:v>
                </c:pt>
                <c:pt idx="1086">
                  <c:v>2.484722234996567E-5</c:v>
                </c:pt>
                <c:pt idx="1087">
                  <c:v>2.5617109862764802E-5</c:v>
                </c:pt>
                <c:pt idx="1088">
                  <c:v>2.643425578575761E-5</c:v>
                </c:pt>
                <c:pt idx="1089">
                  <c:v>2.7274796617434686E-5</c:v>
                </c:pt>
                <c:pt idx="1090">
                  <c:v>2.811509504117143E-5</c:v>
                </c:pt>
                <c:pt idx="1091">
                  <c:v>2.897930018211441E-5</c:v>
                </c:pt>
                <c:pt idx="1092">
                  <c:v>2.9868022069833343E-5</c:v>
                </c:pt>
                <c:pt idx="1093">
                  <c:v>3.0781883900439524E-5</c:v>
                </c:pt>
                <c:pt idx="1094">
                  <c:v>3.1721522241238268E-5</c:v>
                </c:pt>
                <c:pt idx="1095">
                  <c:v>3.2687587235946231E-5</c:v>
                </c:pt>
                <c:pt idx="1096">
                  <c:v>3.3680742810349122E-5</c:v>
                </c:pt>
                <c:pt idx="1097">
                  <c:v>3.4701666878314078E-5</c:v>
                </c:pt>
                <c:pt idx="1098">
                  <c:v>3.5751051548042409E-5</c:v>
                </c:pt>
                <c:pt idx="1099">
                  <c:v>3.6829603328444417E-5</c:v>
                </c:pt>
                <c:pt idx="1100">
                  <c:v>3.7938043335540629E-5</c:v>
                </c:pt>
                <c:pt idx="1101">
                  <c:v>3.9077107498742457E-5</c:v>
                </c:pt>
                <c:pt idx="1102">
                  <c:v>4.0272532038617518E-5</c:v>
                </c:pt>
                <c:pt idx="1103">
                  <c:v>4.1476484936234568E-5</c:v>
                </c:pt>
                <c:pt idx="1104">
                  <c:v>4.271343190933149E-5</c:v>
                </c:pt>
                <c:pt idx="1105">
                  <c:v>4.3984173649664761E-5</c:v>
                </c:pt>
                <c:pt idx="1106">
                  <c:v>4.5314119731964001E-5</c:v>
                </c:pt>
                <c:pt idx="1107">
                  <c:v>4.6656279396345247E-5</c:v>
                </c:pt>
                <c:pt idx="1108">
                  <c:v>4.8034803959479083E-5</c:v>
                </c:pt>
                <c:pt idx="1109">
                  <c:v>4.9450562821668356E-5</c:v>
                </c:pt>
                <c:pt idx="1110">
                  <c:v>5.0904442363876364E-5</c:v>
                </c:pt>
                <c:pt idx="1111">
                  <c:v>5.2422897270066529E-5</c:v>
                </c:pt>
                <c:pt idx="1112">
                  <c:v>5.3957169294634537E-5</c:v>
                </c:pt>
                <c:pt idx="1113">
                  <c:v>5.5532399973317199E-5</c:v>
                </c:pt>
                <c:pt idx="1114">
                  <c:v>5.7149549387381187E-5</c:v>
                </c:pt>
                <c:pt idx="1115">
                  <c:v>5.8809595807084529E-5</c:v>
                </c:pt>
                <c:pt idx="1116">
                  <c:v>6.0513535901773426E-5</c:v>
                </c:pt>
                <c:pt idx="1117">
                  <c:v>6.2262384948151461E-5</c:v>
                </c:pt>
                <c:pt idx="1118">
                  <c:v>6.4057177036536364E-5</c:v>
                </c:pt>
                <c:pt idx="1119">
                  <c:v>6.5898965274915417E-5</c:v>
                </c:pt>
                <c:pt idx="1120">
                  <c:v>6.7788821990652433E-5</c:v>
                </c:pt>
                <c:pt idx="1121">
                  <c:v>6.9752382741838798E-5</c:v>
                </c:pt>
                <c:pt idx="1122">
                  <c:v>7.174282353592525E-5</c:v>
                </c:pt>
                <c:pt idx="1123">
                  <c:v>7.3784718157903653E-5</c:v>
                </c:pt>
                <c:pt idx="1124">
                  <c:v>7.5879219890710752E-5</c:v>
                </c:pt>
                <c:pt idx="1125">
                  <c:v>7.8027502283486156E-5</c:v>
                </c:pt>
                <c:pt idx="1126">
                  <c:v>8.0230759337727742E-5</c:v>
                </c:pt>
                <c:pt idx="1127">
                  <c:v>8.2490205689779572E-5</c:v>
                </c:pt>
                <c:pt idx="1128">
                  <c:v>8.4807076789426288E-5</c:v>
                </c:pt>
                <c:pt idx="1129">
                  <c:v>8.7182629074361294E-5</c:v>
                </c:pt>
                <c:pt idx="1130">
                  <c:v>8.9618140140351575E-5</c:v>
                </c:pt>
                <c:pt idx="1131">
                  <c:v>9.2114908906815458E-5</c:v>
                </c:pt>
                <c:pt idx="1132">
                  <c:v>9.4674255777627101E-5</c:v>
                </c:pt>
                <c:pt idx="1133">
                  <c:v>9.7297522796901148E-5</c:v>
                </c:pt>
                <c:pt idx="1134">
                  <c:v>9.9986073799502928E-5</c:v>
                </c:pt>
                <c:pt idx="1135">
                  <c:v>1.0274129455609368E-4</c:v>
                </c:pt>
                <c:pt idx="1136">
                  <c:v>1.0558905270068679E-4</c:v>
                </c:pt>
                <c:pt idx="1137">
                  <c:v>1.0848328914698695E-4</c:v>
                </c:pt>
                <c:pt idx="1138">
                  <c:v>1.1144856466628802E-4</c:v>
                </c:pt>
                <c:pt idx="1139">
                  <c:v>1.1448635818744105E-4</c:v>
                </c:pt>
                <c:pt idx="1140">
                  <c:v>1.1759817140347229E-4</c:v>
                </c:pt>
                <c:pt idx="1141">
                  <c:v>1.2078552888666994E-4</c:v>
                </c:pt>
                <c:pt idx="1142">
                  <c:v>1.2404997819671204E-4</c:v>
                </c:pt>
                <c:pt idx="1143">
                  <c:v>1.273930899815571E-4</c:v>
                </c:pt>
                <c:pt idx="1144">
                  <c:v>1.3081645807081304E-4</c:v>
                </c:pt>
                <c:pt idx="1145">
                  <c:v>1.3434671822003434E-4</c:v>
                </c:pt>
                <c:pt idx="1146">
                  <c:v>1.3793695842316108E-4</c:v>
                </c:pt>
                <c:pt idx="1147">
                  <c:v>1.4161245957372323E-4</c:v>
                </c:pt>
                <c:pt idx="1148">
                  <c:v>1.4537491336683939E-4</c:v>
                </c:pt>
                <c:pt idx="1149">
                  <c:v>1.4925061646356994E-4</c:v>
                </c:pt>
                <c:pt idx="1150">
                  <c:v>1.5319361775929793E-4</c:v>
                </c:pt>
                <c:pt idx="1151">
                  <c:v>1.5722887269871481E-4</c:v>
                </c:pt>
                <c:pt idx="1152">
                  <c:v>1.6135817260907494E-4</c:v>
                </c:pt>
                <c:pt idx="1153">
                  <c:v>1.655833329220033E-4</c:v>
                </c:pt>
                <c:pt idx="1154">
                  <c:v>1.6993179512608787E-4</c:v>
                </c:pt>
                <c:pt idx="1155">
                  <c:v>1.743557614782167E-4</c:v>
                </c:pt>
                <c:pt idx="1156">
                  <c:v>1.7888126710893142E-4</c:v>
                </c:pt>
                <c:pt idx="1157">
                  <c:v>1.8351022867124864E-4</c:v>
                </c:pt>
                <c:pt idx="1158">
                  <c:v>1.8824458716738026E-4</c:v>
                </c:pt>
                <c:pt idx="1159">
                  <c:v>1.9308630793037746E-4</c:v>
                </c:pt>
                <c:pt idx="1160">
                  <c:v>1.9803738059504756E-4</c:v>
                </c:pt>
                <c:pt idx="1161">
                  <c:v>2.0309981905775856E-4</c:v>
                </c:pt>
                <c:pt idx="1162">
                  <c:v>2.0830035713334318E-4</c:v>
                </c:pt>
                <c:pt idx="1163">
                  <c:v>2.1359318110903219E-4</c:v>
                </c:pt>
                <c:pt idx="1164">
                  <c:v>2.1900364542807213E-4</c:v>
                </c:pt>
                <c:pt idx="1165">
                  <c:v>2.2453386516546188E-4</c:v>
                </c:pt>
                <c:pt idx="1166">
                  <c:v>2.3018597952009605E-4</c:v>
                </c:pt>
                <c:pt idx="1167">
                  <c:v>2.3598789434058854E-4</c:v>
                </c:pt>
                <c:pt idx="1168">
                  <c:v>2.418919008705217E-4</c:v>
                </c:pt>
                <c:pt idx="1169">
                  <c:v>2.4792445597094677E-4</c:v>
                </c:pt>
                <c:pt idx="1170">
                  <c:v>2.5408779925211665E-4</c:v>
                </c:pt>
                <c:pt idx="1171">
                  <c:v>2.6038419406872849E-4</c:v>
                </c:pt>
                <c:pt idx="1172">
                  <c:v>2.668159273653953E-4</c:v>
                </c:pt>
                <c:pt idx="1173">
                  <c:v>2.7338530950888734E-4</c:v>
                </c:pt>
                <c:pt idx="1174">
                  <c:v>2.8009467410687394E-4</c:v>
                </c:pt>
                <c:pt idx="1175">
                  <c:v>2.8697118006973729E-4</c:v>
                </c:pt>
                <c:pt idx="1176">
                  <c:v>2.9396916283338587E-4</c:v>
                </c:pt>
                <c:pt idx="1177">
                  <c:v>3.0111435905969068E-4</c:v>
                </c:pt>
                <c:pt idx="1178">
                  <c:v>3.0840919838833277E-4</c:v>
                </c:pt>
                <c:pt idx="1179">
                  <c:v>3.1585613284853945E-4</c:v>
                </c:pt>
                <c:pt idx="1180">
                  <c:v>3.2348351275320785E-4</c:v>
                </c:pt>
                <c:pt idx="1181">
                  <c:v>3.3124372008734679E-4</c:v>
                </c:pt>
                <c:pt idx="1182">
                  <c:v>3.3916360833375313E-4</c:v>
                </c:pt>
                <c:pt idx="1183">
                  <c:v>3.4724572186937085E-4</c:v>
                </c:pt>
                <c:pt idx="1184">
                  <c:v>3.5549262632466103E-4</c:v>
                </c:pt>
                <c:pt idx="1185">
                  <c:v>3.6390690826822164E-4</c:v>
                </c:pt>
                <c:pt idx="1186">
                  <c:v>3.7249117487646148E-4</c:v>
                </c:pt>
                <c:pt idx="1187">
                  <c:v>3.812480535883294E-4</c:v>
                </c:pt>
                <c:pt idx="1188">
                  <c:v>3.9018019174490653E-4</c:v>
                </c:pt>
                <c:pt idx="1189">
                  <c:v>3.9929025621365756E-4</c:v>
                </c:pt>
                <c:pt idx="1190">
                  <c:v>4.0858093299738022E-4</c:v>
                </c:pt>
                <c:pt idx="1191">
                  <c:v>4.1805492682748814E-4</c:v>
                </c:pt>
                <c:pt idx="1192">
                  <c:v>4.2773937101194529E-4</c:v>
                </c:pt>
                <c:pt idx="1193">
                  <c:v>4.3758977705607649E-4</c:v>
                </c:pt>
                <c:pt idx="1194">
                  <c:v>4.4763182041615882E-4</c:v>
                </c:pt>
                <c:pt idx="1195">
                  <c:v>4.5786828200389691E-4</c:v>
                </c:pt>
                <c:pt idx="1196">
                  <c:v>4.6830195948885904E-4</c:v>
                </c:pt>
                <c:pt idx="1197">
                  <c:v>4.7893566681040935E-4</c:v>
                </c:pt>
                <c:pt idx="1198">
                  <c:v>4.8977223367390561E-4</c:v>
                </c:pt>
                <c:pt idx="1199">
                  <c:v>5.0081450503102398E-4</c:v>
                </c:pt>
                <c:pt idx="1200">
                  <c:v>5.1206534054435522E-4</c:v>
                </c:pt>
                <c:pt idx="1201">
                  <c:v>5.2352761403593395E-4</c:v>
                </c:pt>
                <c:pt idx="1202">
                  <c:v>5.3520421291985466E-4</c:v>
                </c:pt>
                <c:pt idx="1203">
                  <c:v>5.4709803761886493E-4</c:v>
                </c:pt>
                <c:pt idx="1204">
                  <c:v>5.5921200096480681E-4</c:v>
                </c:pt>
                <c:pt idx="1205">
                  <c:v>5.7157350629033076E-4</c:v>
                </c:pt>
                <c:pt idx="1206">
                  <c:v>5.8413817046218451E-4</c:v>
                </c:pt>
                <c:pt idx="1207">
                  <c:v>5.9693188363397706E-4</c:v>
                </c:pt>
                <c:pt idx="1208">
                  <c:v>6.0995760809021843E-4</c:v>
                </c:pt>
                <c:pt idx="1209">
                  <c:v>6.2321831561967756E-4</c:v>
                </c:pt>
                <c:pt idx="1210">
                  <c:v>6.3671698683548069E-4</c:v>
                </c:pt>
                <c:pt idx="1211">
                  <c:v>6.5045661047953703E-4</c:v>
                </c:pt>
                <c:pt idx="1212">
                  <c:v>6.644401827115723E-4</c:v>
                </c:pt>
                <c:pt idx="1213">
                  <c:v>6.7867070638271993E-4</c:v>
                </c:pt>
                <c:pt idx="1214">
                  <c:v>6.9315119029361163E-4</c:v>
                </c:pt>
                <c:pt idx="1215">
                  <c:v>7.0788464843729072E-4</c:v>
                </c:pt>
                <c:pt idx="1216">
                  <c:v>7.2287409922662266E-4</c:v>
                </c:pt>
                <c:pt idx="1217">
                  <c:v>7.3812256470653622E-4</c:v>
                </c:pt>
                <c:pt idx="1218">
                  <c:v>7.5365760432232842E-4</c:v>
                </c:pt>
                <c:pt idx="1219">
                  <c:v>7.6943486341048367E-4</c:v>
                </c:pt>
                <c:pt idx="1220">
                  <c:v>7.8548032670793866E-4</c:v>
                </c:pt>
                <c:pt idx="1221">
                  <c:v>8.017970292789621E-4</c:v>
                </c:pt>
                <c:pt idx="1222">
                  <c:v>8.1838800602851371E-4</c:v>
                </c:pt>
                <c:pt idx="1223">
                  <c:v>8.3528196511889637E-4</c:v>
                </c:pt>
                <c:pt idx="1224">
                  <c:v>8.5243236815030145E-4</c:v>
                </c:pt>
                <c:pt idx="1225">
                  <c:v>8.6986625681040612E-4</c:v>
                </c:pt>
                <c:pt idx="1226">
                  <c:v>8.8758666375891816E-4</c:v>
                </c:pt>
                <c:pt idx="1227">
                  <c:v>9.0559661746455978E-4</c:v>
                </c:pt>
                <c:pt idx="1228">
                  <c:v>9.2389914129796101E-4</c:v>
                </c:pt>
                <c:pt idx="1229">
                  <c:v>9.4249725261199777E-4</c:v>
                </c:pt>
                <c:pt idx="1230">
                  <c:v>9.6139396181010677E-4</c:v>
                </c:pt>
                <c:pt idx="1231">
                  <c:v>9.8059227140225177E-4</c:v>
                </c:pt>
                <c:pt idx="1232">
                  <c:v>1.0000951750490776E-3</c:v>
                </c:pt>
                <c:pt idx="1233">
                  <c:v>1.0199056565942952E-3</c:v>
                </c:pt>
                <c:pt idx="1234">
                  <c:v>1.0400266890853451E-3</c:v>
                </c:pt>
                <c:pt idx="1235">
                  <c:v>1.060461233782886E-3</c:v>
                </c:pt>
                <c:pt idx="1236">
                  <c:v>1.0812122391587894E-3</c:v>
                </c:pt>
                <c:pt idx="1237">
                  <c:v>1.1022826398831738E-3</c:v>
                </c:pt>
                <c:pt idx="1238">
                  <c:v>1.1236753558005476E-3</c:v>
                </c:pt>
                <c:pt idx="1239">
                  <c:v>1.1453932908950819E-3</c:v>
                </c:pt>
                <c:pt idx="1240">
                  <c:v>1.1674393322456079E-3</c:v>
                </c:pt>
                <c:pt idx="1241">
                  <c:v>1.1898163489699573E-3</c:v>
                </c:pt>
                <c:pt idx="1242">
                  <c:v>1.2125271911592303E-3</c:v>
                </c:pt>
                <c:pt idx="1243">
                  <c:v>1.2355746888020279E-3</c:v>
                </c:pt>
                <c:pt idx="1244">
                  <c:v>1.2589616506986604E-3</c:v>
                </c:pt>
                <c:pt idx="1245">
                  <c:v>1.2826908633659492E-3</c:v>
                </c:pt>
                <c:pt idx="1246">
                  <c:v>1.306765089932184E-3</c:v>
                </c:pt>
                <c:pt idx="1247">
                  <c:v>1.3311870690228369E-3</c:v>
                </c:pt>
                <c:pt idx="1248">
                  <c:v>1.3559595136370555E-3</c:v>
                </c:pt>
                <c:pt idx="1249">
                  <c:v>1.3810851100148997E-3</c:v>
                </c:pt>
                <c:pt idx="1250">
                  <c:v>1.406566516495974E-3</c:v>
                </c:pt>
                <c:pt idx="1251">
                  <c:v>1.4324063623689307E-3</c:v>
                </c:pt>
                <c:pt idx="1252">
                  <c:v>1.4586072467124747E-3</c:v>
                </c:pt>
                <c:pt idx="1253">
                  <c:v>1.4851717372278365E-3</c:v>
                </c:pt>
                <c:pt idx="1254">
                  <c:v>1.5121023690626593E-3</c:v>
                </c:pt>
                <c:pt idx="1255">
                  <c:v>1.5394016436269288E-3</c:v>
                </c:pt>
                <c:pt idx="1256">
                  <c:v>1.5670720274003772E-3</c:v>
                </c:pt>
                <c:pt idx="1257">
                  <c:v>1.5951159507319632E-3</c:v>
                </c:pt>
                <c:pt idx="1258">
                  <c:v>1.6235358066313658E-3</c:v>
                </c:pt>
                <c:pt idx="1259">
                  <c:v>1.6523339495523759E-3</c:v>
                </c:pt>
                <c:pt idx="1260">
                  <c:v>1.6815126941688264E-3</c:v>
                </c:pt>
                <c:pt idx="1261">
                  <c:v>1.7110743141423874E-3</c:v>
                </c:pt>
                <c:pt idx="1262">
                  <c:v>1.7410210408828309E-3</c:v>
                </c:pt>
                <c:pt idx="1263">
                  <c:v>1.7713550623006463E-3</c:v>
                </c:pt>
                <c:pt idx="1264">
                  <c:v>1.8020785215518303E-3</c:v>
                </c:pt>
                <c:pt idx="1265">
                  <c:v>1.833193515775486E-3</c:v>
                </c:pt>
                <c:pt idx="1266">
                  <c:v>1.8647020948234572E-3</c:v>
                </c:pt>
                <c:pt idx="1267">
                  <c:v>1.8966062599825885E-3</c:v>
                </c:pt>
                <c:pt idx="1268">
                  <c:v>1.9289079626894417E-3</c:v>
                </c:pt>
                <c:pt idx="1269">
                  <c:v>1.9616091032372161E-3</c:v>
                </c:pt>
                <c:pt idx="1270">
                  <c:v>1.9947115294754948E-3</c:v>
                </c:pt>
                <c:pt idx="1271">
                  <c:v>2.0282170355019548E-3</c:v>
                </c:pt>
                <c:pt idx="1272">
                  <c:v>2.0621273603466045E-3</c:v>
                </c:pt>
                <c:pt idx="1273">
                  <c:v>2.0964441866483108E-3</c:v>
                </c:pt>
                <c:pt idx="1274">
                  <c:v>2.1311691393233073E-3</c:v>
                </c:pt>
                <c:pt idx="1275">
                  <c:v>2.1663037842263055E-3</c:v>
                </c:pt>
                <c:pt idx="1276">
                  <c:v>2.2018496268031971E-3</c:v>
                </c:pt>
                <c:pt idx="1277">
                  <c:v>2.2378081107359621E-3</c:v>
                </c:pt>
                <c:pt idx="1278">
                  <c:v>2.2741806165794244E-3</c:v>
                </c:pt>
                <c:pt idx="1279">
                  <c:v>2.3109684603895247E-3</c:v>
                </c:pt>
                <c:pt idx="1280">
                  <c:v>2.3481728923436928E-3</c:v>
                </c:pt>
                <c:pt idx="1281">
                  <c:v>2.3857950953522417E-3</c:v>
                </c:pt>
                <c:pt idx="1282">
                  <c:v>2.4238361836613495E-3</c:v>
                </c:pt>
                <c:pt idx="1283">
                  <c:v>2.4622972014472651E-3</c:v>
                </c:pt>
                <c:pt idx="1284">
                  <c:v>2.5011791214013071E-3</c:v>
                </c:pt>
                <c:pt idx="1285">
                  <c:v>2.5404828433062692E-3</c:v>
                </c:pt>
                <c:pt idx="1286">
                  <c:v>2.5802091926030515E-3</c:v>
                </c:pt>
                <c:pt idx="1287">
                  <c:v>2.6203589189480936E-3</c:v>
                </c:pt>
                <c:pt idx="1288">
                  <c:v>2.6609326947612064E-3</c:v>
                </c:pt>
                <c:pt idx="1289">
                  <c:v>2.7019311137633302E-3</c:v>
                </c:pt>
                <c:pt idx="1290">
                  <c:v>2.7433546895048459E-3</c:v>
                </c:pt>
                <c:pt idx="1291">
                  <c:v>2.7852038538831855E-3</c:v>
                </c:pt>
                <c:pt idx="1292">
                  <c:v>2.8274789556503662E-3</c:v>
                </c:pt>
                <c:pt idx="1293">
                  <c:v>2.8701802589099806E-3</c:v>
                </c:pt>
                <c:pt idx="1294">
                  <c:v>2.9133079416031934E-3</c:v>
                </c:pt>
                <c:pt idx="1295">
                  <c:v>2.956862093984386E-3</c:v>
                </c:pt>
                <c:pt idx="1296">
                  <c:v>3.0008427170851691E-3</c:v>
                </c:pt>
                <c:pt idx="1297">
                  <c:v>3.04524972116741E-3</c:v>
                </c:pt>
                <c:pt idx="1298">
                  <c:v>3.0900829241648459E-3</c:v>
                </c:pt>
                <c:pt idx="1299">
                  <c:v>3.1353420501128173E-3</c:v>
                </c:pt>
                <c:pt idx="1300">
                  <c:v>3.1810267275668557E-3</c:v>
                </c:pt>
                <c:pt idx="1301">
                  <c:v>3.2271364880088085E-3</c:v>
                </c:pt>
                <c:pt idx="1302">
                  <c:v>3.2736707642412599E-3</c:v>
                </c:pt>
                <c:pt idx="1303">
                  <c:v>3.3206288887698298E-3</c:v>
                </c:pt>
                <c:pt idx="1304">
                  <c:v>3.3680100921729605E-3</c:v>
                </c:pt>
                <c:pt idx="1305">
                  <c:v>3.4158135014600061E-3</c:v>
                </c:pt>
                <c:pt idx="1306">
                  <c:v>3.4640381384163695E-3</c:v>
                </c:pt>
                <c:pt idx="1307">
                  <c:v>3.5126829179365202E-3</c:v>
                </c:pt>
                <c:pt idx="1308">
                  <c:v>3.5617466463446238E-3</c:v>
                </c:pt>
                <c:pt idx="1309">
                  <c:v>3.6112280197024074E-3</c:v>
                </c:pt>
                <c:pt idx="1310">
                  <c:v>3.6611256221053012E-3</c:v>
                </c:pt>
                <c:pt idx="1311">
                  <c:v>3.7114379239656216E-3</c:v>
                </c:pt>
                <c:pt idx="1312">
                  <c:v>3.762163280283838E-3</c:v>
                </c:pt>
                <c:pt idx="1313">
                  <c:v>3.8132999289077398E-3</c:v>
                </c:pt>
                <c:pt idx="1314">
                  <c:v>3.8648459887793384E-3</c:v>
                </c:pt>
                <c:pt idx="1315">
                  <c:v>3.9167994581706641E-3</c:v>
                </c:pt>
                <c:pt idx="1316">
                  <c:v>3.9691582129074256E-3</c:v>
                </c:pt>
                <c:pt idx="1317">
                  <c:v>4.0219200045817395E-3</c:v>
                </c:pt>
                <c:pt idx="1318">
                  <c:v>4.0750824587539548E-3</c:v>
                </c:pt>
                <c:pt idx="1319">
                  <c:v>4.1286430731436287E-3</c:v>
                </c:pt>
                <c:pt idx="1320">
                  <c:v>4.1825992158110231E-3</c:v>
                </c:pt>
                <c:pt idx="1321">
                  <c:v>4.2369481233282789E-3</c:v>
                </c:pt>
                <c:pt idx="1322">
                  <c:v>4.2916868989418015E-3</c:v>
                </c:pt>
                <c:pt idx="1323">
                  <c:v>4.3468125107260815E-3</c:v>
                </c:pt>
                <c:pt idx="1324">
                  <c:v>4.4023217897292289E-3</c:v>
                </c:pt>
                <c:pt idx="1325">
                  <c:v>4.4582114281120034E-3</c:v>
                </c:pt>
                <c:pt idx="1326">
                  <c:v>4.5144779772796229E-3</c:v>
                </c:pt>
                <c:pt idx="1327">
                  <c:v>4.5711178460083176E-3</c:v>
                </c:pt>
                <c:pt idx="1328">
                  <c:v>4.6281272985670471E-3</c:v>
                </c:pt>
                <c:pt idx="1329">
                  <c:v>4.6855024528350856E-3</c:v>
                </c:pt>
                <c:pt idx="1330">
                  <c:v>4.7432392784175197E-3</c:v>
                </c:pt>
                <c:pt idx="1331">
                  <c:v>4.8013335947583143E-3</c:v>
                </c:pt>
                <c:pt idx="1332">
                  <c:v>4.8597810692532261E-3</c:v>
                </c:pt>
                <c:pt idx="1333">
                  <c:v>4.9185772153634288E-3</c:v>
                </c:pt>
                <c:pt idx="1334">
                  <c:v>4.9777173907308188E-3</c:v>
                </c:pt>
                <c:pt idx="1335">
                  <c:v>5.0371967952975299E-3</c:v>
                </c:pt>
                <c:pt idx="1336">
                  <c:v>5.0970104694296305E-3</c:v>
                </c:pt>
                <c:pt idx="1337">
                  <c:v>5.157153292047717E-3</c:v>
                </c:pt>
                <c:pt idx="1338">
                  <c:v>5.2176199787656837E-3</c:v>
                </c:pt>
                <c:pt idx="1339">
                  <c:v>5.278405080039017E-3</c:v>
                </c:pt>
                <c:pt idx="1340">
                  <c:v>5.3395029793256252E-3</c:v>
                </c:pt>
                <c:pt idx="1341">
                  <c:v>5.4009078912595453E-3</c:v>
                </c:pt>
                <c:pt idx="1342">
                  <c:v>5.4626138598407271E-3</c:v>
                </c:pt>
                <c:pt idx="1343">
                  <c:v>5.5246147566425877E-3</c:v>
                </c:pt>
                <c:pt idx="1344">
                  <c:v>5.5869042790391583E-3</c:v>
                </c:pt>
                <c:pt idx="1345">
                  <c:v>5.6494759484552624E-3</c:v>
                </c:pt>
                <c:pt idx="1346">
                  <c:v>5.7123231086405515E-3</c:v>
                </c:pt>
                <c:pt idx="1347">
                  <c:v>5.7754389239710211E-3</c:v>
                </c:pt>
                <c:pt idx="1348">
                  <c:v>5.838816377780217E-3</c:v>
                </c:pt>
                <c:pt idx="1349">
                  <c:v>5.9024482707223424E-3</c:v>
                </c:pt>
                <c:pt idx="1350">
                  <c:v>5.9663272191712588E-3</c:v>
                </c:pt>
                <c:pt idx="1351">
                  <c:v>6.030445653656593E-3</c:v>
                </c:pt>
                <c:pt idx="1352">
                  <c:v>6.0947958173410725E-3</c:v>
                </c:pt>
                <c:pt idx="1353">
                  <c:v>6.1593697645417516E-3</c:v>
                </c:pt>
                <c:pt idx="1354">
                  <c:v>6.2241593592978293E-3</c:v>
                </c:pt>
                <c:pt idx="1355">
                  <c:v>6.2891562739893995E-3</c:v>
                </c:pt>
                <c:pt idx="1356">
                  <c:v>6.3543519880089562E-3</c:v>
                </c:pt>
                <c:pt idx="1357">
                  <c:v>6.4197377864900476E-3</c:v>
                </c:pt>
                <c:pt idx="1358">
                  <c:v>6.4853047590963482E-3</c:v>
                </c:pt>
                <c:pt idx="1359">
                  <c:v>6.5510437988740245E-3</c:v>
                </c:pt>
                <c:pt idx="1360">
                  <c:v>6.616945601172511E-3</c:v>
                </c:pt>
                <c:pt idx="1361">
                  <c:v>6.6830006626355269E-3</c:v>
                </c:pt>
                <c:pt idx="1362">
                  <c:v>6.7491992802674464E-3</c:v>
                </c:pt>
                <c:pt idx="1363">
                  <c:v>6.8155315505784193E-3</c:v>
                </c:pt>
                <c:pt idx="1364">
                  <c:v>6.8819873688116939E-3</c:v>
                </c:pt>
                <c:pt idx="1365">
                  <c:v>6.9485564282584312E-3</c:v>
                </c:pt>
                <c:pt idx="1366">
                  <c:v>7.0152282196622555E-3</c:v>
                </c:pt>
                <c:pt idx="1367">
                  <c:v>7.0819920307189756E-3</c:v>
                </c:pt>
                <c:pt idx="1368">
                  <c:v>7.1488369456751046E-3</c:v>
                </c:pt>
                <c:pt idx="1369">
                  <c:v>7.2157518450289455E-3</c:v>
                </c:pt>
                <c:pt idx="1370">
                  <c:v>7.2827254053397543E-3</c:v>
                </c:pt>
                <c:pt idx="1371">
                  <c:v>7.3497460991474748E-3</c:v>
                </c:pt>
                <c:pt idx="1372">
                  <c:v>7.4168021950086075E-3</c:v>
                </c:pt>
                <c:pt idx="1373">
                  <c:v>7.4838817576521315E-3</c:v>
                </c:pt>
                <c:pt idx="1374">
                  <c:v>7.5509726482592236E-3</c:v>
                </c:pt>
                <c:pt idx="1375">
                  <c:v>7.6180625248725639E-3</c:v>
                </c:pt>
                <c:pt idx="1376">
                  <c:v>7.6851388429376765E-3</c:v>
                </c:pt>
                <c:pt idx="1377">
                  <c:v>7.7521888559819938E-3</c:v>
                </c:pt>
                <c:pt idx="1378">
                  <c:v>7.8191996164355057E-3</c:v>
                </c:pt>
                <c:pt idx="1379">
                  <c:v>7.8861579765968446E-3</c:v>
                </c:pt>
                <c:pt idx="1380">
                  <c:v>7.9530505897503507E-3</c:v>
                </c:pt>
                <c:pt idx="1381">
                  <c:v>8.0198639114366799E-3</c:v>
                </c:pt>
                <c:pt idx="1382">
                  <c:v>8.0865842008823532E-3</c:v>
                </c:pt>
                <c:pt idx="1383">
                  <c:v>8.1531975225920122E-3</c:v>
                </c:pt>
                <c:pt idx="1384">
                  <c:v>8.2196897481070369E-3</c:v>
                </c:pt>
                <c:pt idx="1385">
                  <c:v>8.2860465579357653E-3</c:v>
                </c:pt>
                <c:pt idx="1386">
                  <c:v>8.3522534436576146E-3</c:v>
                </c:pt>
                <c:pt idx="1387">
                  <c:v>8.4182957102061796E-3</c:v>
                </c:pt>
                <c:pt idx="1388">
                  <c:v>8.4841584783346691E-3</c:v>
                </c:pt>
                <c:pt idx="1389">
                  <c:v>8.5498266872669169E-3</c:v>
                </c:pt>
                <c:pt idx="1390">
                  <c:v>8.6152850975387465E-3</c:v>
                </c:pt>
                <c:pt idx="1391">
                  <c:v>8.6805182940314553E-3</c:v>
                </c:pt>
                <c:pt idx="1392">
                  <c:v>8.7455106892019661E-3</c:v>
                </c:pt>
                <c:pt idx="1393">
                  <c:v>8.8102465265123501E-3</c:v>
                </c:pt>
                <c:pt idx="1394">
                  <c:v>8.8747098840613187E-3</c:v>
                </c:pt>
                <c:pt idx="1395">
                  <c:v>8.9388846784217834E-3</c:v>
                </c:pt>
                <c:pt idx="1396">
                  <c:v>9.0027546686854802E-3</c:v>
                </c:pt>
                <c:pt idx="1397">
                  <c:v>9.066303460718338E-3</c:v>
                </c:pt>
                <c:pt idx="1398">
                  <c:v>9.1295145116285642E-3</c:v>
                </c:pt>
                <c:pt idx="1399">
                  <c:v>9.1923711344491024E-3</c:v>
                </c:pt>
                <c:pt idx="1400">
                  <c:v>9.2548565030375028E-3</c:v>
                </c:pt>
                <c:pt idx="1401">
                  <c:v>9.3169536571933824E-3</c:v>
                </c:pt>
                <c:pt idx="1402">
                  <c:v>9.3786455079960234E-3</c:v>
                </c:pt>
                <c:pt idx="1403">
                  <c:v>9.4399148433629617E-3</c:v>
                </c:pt>
                <c:pt idx="1404">
                  <c:v>9.5007443338301287E-3</c:v>
                </c:pt>
                <c:pt idx="1405">
                  <c:v>9.5611165385554274E-3</c:v>
                </c:pt>
                <c:pt idx="1406">
                  <c:v>9.6210139115446222E-3</c:v>
                </c:pt>
                <c:pt idx="1407">
                  <c:v>9.6804188081008775E-3</c:v>
                </c:pt>
                <c:pt idx="1408">
                  <c:v>9.7393134914974446E-3</c:v>
                </c:pt>
                <c:pt idx="1409">
                  <c:v>9.7976801398727293E-3</c:v>
                </c:pt>
                <c:pt idx="1410">
                  <c:v>9.855500853348213E-3</c:v>
                </c:pt>
                <c:pt idx="1411">
                  <c:v>9.912757661366605E-3</c:v>
                </c:pt>
                <c:pt idx="1412">
                  <c:v>9.9694325302502312E-3</c:v>
                </c:pt>
                <c:pt idx="1413">
                  <c:v>1.0025507370977503E-2</c:v>
                </c:pt>
                <c:pt idx="1414">
                  <c:v>1.0080964047175204E-2</c:v>
                </c:pt>
                <c:pt idx="1415">
                  <c:v>1.0135784383325496E-2</c:v>
                </c:pt>
                <c:pt idx="1416">
                  <c:v>1.0189950173183401E-2</c:v>
                </c:pt>
                <c:pt idx="1417">
                  <c:v>1.0243443188403095E-2</c:v>
                </c:pt>
                <c:pt idx="1418">
                  <c:v>1.0296245187369235E-2</c:v>
                </c:pt>
                <c:pt idx="1419">
                  <c:v>1.0348337924229383E-2</c:v>
                </c:pt>
                <c:pt idx="1420">
                  <c:v>1.0399703158124532E-2</c:v>
                </c:pt>
                <c:pt idx="1421">
                  <c:v>1.0450322662612081E-2</c:v>
                </c:pt>
                <c:pt idx="1422">
                  <c:v>1.0500178235277519E-2</c:v>
                </c:pt>
                <c:pt idx="1423">
                  <c:v>1.0549251707529463E-2</c:v>
                </c:pt>
                <c:pt idx="1424">
                  <c:v>1.0597524954572292E-2</c:v>
                </c:pt>
                <c:pt idx="1425">
                  <c:v>1.0644979905551542E-2</c:v>
                </c:pt>
                <c:pt idx="1426">
                  <c:v>1.0691598553864734E-2</c:v>
                </c:pt>
                <c:pt idx="1427">
                  <c:v>1.0737362967631928E-2</c:v>
                </c:pt>
                <c:pt idx="1428">
                  <c:v>1.0782255300319052E-2</c:v>
                </c:pt>
                <c:pt idx="1429">
                  <c:v>1.0826257801506289E-2</c:v>
                </c:pt>
                <c:pt idx="1430">
                  <c:v>1.0869352827795E-2</c:v>
                </c:pt>
                <c:pt idx="1431">
                  <c:v>1.0911522853843995E-2</c:v>
                </c:pt>
                <c:pt idx="1432">
                  <c:v>1.0952750483527876E-2</c:v>
                </c:pt>
                <c:pt idx="1433">
                  <c:v>1.0993018461208422E-2</c:v>
                </c:pt>
                <c:pt idx="1434">
                  <c:v>1.1032309683109986E-2</c:v>
                </c:pt>
                <c:pt idx="1435">
                  <c:v>1.1070607208790292E-2</c:v>
                </c:pt>
                <c:pt idx="1436">
                  <c:v>1.1107894272696086E-2</c:v>
                </c:pt>
                <c:pt idx="1437">
                  <c:v>1.1144154295794503E-2</c:v>
                </c:pt>
                <c:pt idx="1438">
                  <c:v>1.1179370897269687E-2</c:v>
                </c:pt>
                <c:pt idx="1439">
                  <c:v>1.1213527906273937E-2</c:v>
                </c:pt>
                <c:pt idx="1440">
                  <c:v>1.1246609373723269E-2</c:v>
                </c:pt>
                <c:pt idx="1441">
                  <c:v>1.1278599584125477E-2</c:v>
                </c:pt>
                <c:pt idx="1442">
                  <c:v>1.1309483067429968E-2</c:v>
                </c:pt>
                <c:pt idx="1443">
                  <c:v>1.1339244610887636E-2</c:v>
                </c:pt>
                <c:pt idx="1444">
                  <c:v>1.1367869270908718E-2</c:v>
                </c:pt>
                <c:pt idx="1445">
                  <c:v>1.1395342384907201E-2</c:v>
                </c:pt>
                <c:pt idx="1446">
                  <c:v>1.1421649583118729E-2</c:v>
                </c:pt>
                <c:pt idx="1447">
                  <c:v>1.1446776800380152E-2</c:v>
                </c:pt>
                <c:pt idx="1448">
                  <c:v>1.1470710287857878E-2</c:v>
                </c:pt>
                <c:pt idx="1449">
                  <c:v>1.149343662471204E-2</c:v>
                </c:pt>
                <c:pt idx="1450">
                  <c:v>1.1514942729684048E-2</c:v>
                </c:pt>
                <c:pt idx="1451">
                  <c:v>1.1535215872593766E-2</c:v>
                </c:pt>
                <c:pt idx="1452">
                  <c:v>1.1554243685733611E-2</c:v>
                </c:pt>
                <c:pt idx="1453">
                  <c:v>1.1572014175146092E-2</c:v>
                </c:pt>
                <c:pt idx="1454">
                  <c:v>1.1588515731771287E-2</c:v>
                </c:pt>
                <c:pt idx="1455">
                  <c:v>1.1603737142451201E-2</c:v>
                </c:pt>
                <c:pt idx="1456">
                  <c:v>1.1617667600777018E-2</c:v>
                </c:pt>
                <c:pt idx="1457">
                  <c:v>1.1630296717766152E-2</c:v>
                </c:pt>
                <c:pt idx="1458">
                  <c:v>1.1641614532355371E-2</c:v>
                </c:pt>
                <c:pt idx="1459">
                  <c:v>1.1651611521696555E-2</c:v>
                </c:pt>
                <c:pt idx="1460">
                  <c:v>1.1660278611241809E-2</c:v>
                </c:pt>
                <c:pt idx="1461">
                  <c:v>1.1667607184604268E-2</c:v>
                </c:pt>
                <c:pt idx="1462">
                  <c:v>1.1673589093181488E-2</c:v>
                </c:pt>
                <c:pt idx="1463">
                  <c:v>1.1678216665528211E-2</c:v>
                </c:pt>
                <c:pt idx="1464">
                  <c:v>1.1681482716465404E-2</c:v>
                </c:pt>
                <c:pt idx="1465">
                  <c:v>1.1683380555912663E-2</c:v>
                </c:pt>
                <c:pt idx="1466">
                  <c:v>1.1683903997431253E-2</c:v>
                </c:pt>
                <c:pt idx="1467">
                  <c:v>1.1683047366465187E-2</c:v>
                </c:pt>
                <c:pt idx="1468">
                  <c:v>1.1680805508268072E-2</c:v>
                </c:pt>
                <c:pt idx="1469">
                  <c:v>1.1677173795503596E-2</c:v>
                </c:pt>
                <c:pt idx="1470">
                  <c:v>1.1672148135507722E-2</c:v>
                </c:pt>
                <c:pt idx="1471">
                  <c:v>1.1665724977201164E-2</c:v>
                </c:pt>
                <c:pt idx="1472">
                  <c:v>1.1657901317640787E-2</c:v>
                </c:pt>
                <c:pt idx="1473">
                  <c:v>1.1648674708198973E-2</c:v>
                </c:pt>
                <c:pt idx="1474">
                  <c:v>1.163804326036046E-2</c:v>
                </c:pt>
                <c:pt idx="1475">
                  <c:v>1.16260056511262E-2</c:v>
                </c:pt>
                <c:pt idx="1476">
                  <c:v>1.1612561128014624E-2</c:v>
                </c:pt>
                <c:pt idx="1477">
                  <c:v>1.1597709513650682E-2</c:v>
                </c:pt>
                <c:pt idx="1478">
                  <c:v>1.158145120993361E-2</c:v>
                </c:pt>
                <c:pt idx="1479">
                  <c:v>1.1563787201775104E-2</c:v>
                </c:pt>
                <c:pt idx="1480">
                  <c:v>1.1544719060399179E-2</c:v>
                </c:pt>
                <c:pt idx="1481">
                  <c:v>1.1524248946196738E-2</c:v>
                </c:pt>
                <c:pt idx="1482">
                  <c:v>1.1502379611127154E-2</c:v>
                </c:pt>
                <c:pt idx="1483">
                  <c:v>1.1479114400660436E-2</c:v>
                </c:pt>
                <c:pt idx="1484">
                  <c:v>1.1454457255253837E-2</c:v>
                </c:pt>
                <c:pt idx="1485">
                  <c:v>1.1428412711357035E-2</c:v>
                </c:pt>
                <c:pt idx="1486">
                  <c:v>1.1400985901941238E-2</c:v>
                </c:pt>
                <c:pt idx="1487">
                  <c:v>1.1372182556547424E-2</c:v>
                </c:pt>
                <c:pt idx="1488">
                  <c:v>1.1342009000849775E-2</c:v>
                </c:pt>
                <c:pt idx="1489">
                  <c:v>1.1310472155731374E-2</c:v>
                </c:pt>
                <c:pt idx="1490">
                  <c:v>1.1277579535868651E-2</c:v>
                </c:pt>
                <c:pt idx="1491">
                  <c:v>1.1243339247823355E-2</c:v>
                </c:pt>
                <c:pt idx="1492">
                  <c:v>1.1207759987639914E-2</c:v>
                </c:pt>
                <c:pt idx="1493">
                  <c:v>1.117085103794741E-2</c:v>
                </c:pt>
                <c:pt idx="1494">
                  <c:v>1.1132622264566324E-2</c:v>
                </c:pt>
                <c:pt idx="1495">
                  <c:v>1.1093084112619481E-2</c:v>
                </c:pt>
                <c:pt idx="1496">
                  <c:v>1.1052247602149332E-2</c:v>
                </c:pt>
                <c:pt idx="1497">
                  <c:v>1.1010124323242391E-2</c:v>
                </c:pt>
                <c:pt idx="1498">
                  <c:v>1.0966726430663438E-2</c:v>
                </c:pt>
                <c:pt idx="1499">
                  <c:v>1.0922066638002596E-2</c:v>
                </c:pt>
                <c:pt idx="1500">
                  <c:v>1.0876158211338137E-2</c:v>
                </c:pt>
                <c:pt idx="1501">
                  <c:v>1.0829014962420209E-2</c:v>
                </c:pt>
                <c:pt idx="1502">
                  <c:v>1.0780651241379684E-2</c:v>
                </c:pt>
                <c:pt idx="1503">
                  <c:v>1.0731081928967627E-2</c:v>
                </c:pt>
                <c:pt idx="1504">
                  <c:v>1.0680322428332129E-2</c:v>
                </c:pt>
                <c:pt idx="1505">
                  <c:v>1.0628388656338021E-2</c:v>
                </c:pt>
                <c:pt idx="1506">
                  <c:v>1.0575297034438247E-2</c:v>
                </c:pt>
                <c:pt idx="1507">
                  <c:v>1.0521064479103901E-2</c:v>
                </c:pt>
                <c:pt idx="1508">
                  <c:v>1.0465708391821687E-2</c:v>
                </c:pt>
                <c:pt idx="1509">
                  <c:v>1.04092466486685E-2</c:v>
                </c:pt>
                <c:pt idx="1510">
                  <c:v>1.0351697589471574E-2</c:v>
                </c:pt>
                <c:pt idx="1511">
                  <c:v>1.0293080006566115E-2</c:v>
                </c:pt>
                <c:pt idx="1512">
                  <c:v>1.0233413133160011E-2</c:v>
                </c:pt>
                <c:pt idx="1513">
                  <c:v>1.0172716631317512E-2</c:v>
                </c:pt>
                <c:pt idx="1514">
                  <c:v>1.0111010579574014E-2</c:v>
                </c:pt>
                <c:pt idx="1515">
                  <c:v>1.004831546019333E-2</c:v>
                </c:pt>
                <c:pt idx="1516">
                  <c:v>9.984652146081744E-3</c:v>
                </c:pt>
                <c:pt idx="1517">
                  <c:v>9.9200418873711619E-3</c:v>
                </c:pt>
                <c:pt idx="1518">
                  <c:v>9.8545062976854378E-3</c:v>
                </c:pt>
                <c:pt idx="1519">
                  <c:v>9.7880673401046243E-3</c:v>
                </c:pt>
                <c:pt idx="1520">
                  <c:v>9.7207473128404307E-3</c:v>
                </c:pt>
                <c:pt idx="1521">
                  <c:v>9.6525688346396771E-3</c:v>
                </c:pt>
                <c:pt idx="1522">
                  <c:v>9.5835548299297735E-3</c:v>
                </c:pt>
                <c:pt idx="1523">
                  <c:v>9.5137285137224473E-3</c:v>
                </c:pt>
                <c:pt idx="1524">
                  <c:v>9.4431133762921775E-3</c:v>
                </c:pt>
                <c:pt idx="1525">
                  <c:v>9.3717331676442875E-3</c:v>
                </c:pt>
                <c:pt idx="1526">
                  <c:v>9.2996118817911394E-3</c:v>
                </c:pt>
                <c:pt idx="1527">
                  <c:v>9.2267737408518995E-3</c:v>
                </c:pt>
                <c:pt idx="1528">
                  <c:v>9.1532431789933671E-3</c:v>
                </c:pt>
                <c:pt idx="1529">
                  <c:v>9.0790448262296052E-3</c:v>
                </c:pt>
                <c:pt idx="1530">
                  <c:v>9.0042034920963399E-3</c:v>
                </c:pt>
                <c:pt idx="1531">
                  <c:v>8.9287441492196095E-3</c:v>
                </c:pt>
                <c:pt idx="1532">
                  <c:v>8.852691916794813E-3</c:v>
                </c:pt>
                <c:pt idx="1533">
                  <c:v>8.7760720439945157E-3</c:v>
                </c:pt>
                <c:pt idx="1534">
                  <c:v>8.6989098933230834E-3</c:v>
                </c:pt>
                <c:pt idx="1535">
                  <c:v>8.6212309239347331E-3</c:v>
                </c:pt>
                <c:pt idx="1536">
                  <c:v>8.5430606749346064E-3</c:v>
                </c:pt>
                <c:pt idx="1537">
                  <c:v>8.4644247486792851E-3</c:v>
                </c:pt>
                <c:pt idx="1538">
                  <c:v>8.3853487940949538E-3</c:v>
                </c:pt>
                <c:pt idx="1539">
                  <c:v>8.3058584900313984E-3</c:v>
                </c:pt>
                <c:pt idx="1540">
                  <c:v>8.2259795286678417E-3</c:v>
                </c:pt>
                <c:pt idx="1541">
                  <c:v>8.145737598990151E-3</c:v>
                </c:pt>
                <c:pt idx="1542">
                  <c:v>8.0651583703550862E-3</c:v>
                </c:pt>
                <c:pt idx="1543">
                  <c:v>7.9842674761592281E-3</c:v>
                </c:pt>
                <c:pt idx="1544">
                  <c:v>7.903090497629963E-3</c:v>
                </c:pt>
                <c:pt idx="1545">
                  <c:v>7.8216529477536257E-3</c:v>
                </c:pt>
                <c:pt idx="1546">
                  <c:v>7.739980255359236E-3</c:v>
                </c:pt>
                <c:pt idx="1547">
                  <c:v>7.6580977493724027E-3</c:v>
                </c:pt>
                <c:pt idx="1548">
                  <c:v>7.5760306432556849E-3</c:v>
                </c:pt>
                <c:pt idx="1549">
                  <c:v>7.493804019651433E-3</c:v>
                </c:pt>
                <c:pt idx="1550">
                  <c:v>7.411442815240611E-3</c:v>
                </c:pt>
                <c:pt idx="1551">
                  <c:v>7.3289718058345025E-3</c:v>
                </c:pt>
                <c:pt idx="1552">
                  <c:v>7.2464155917120318E-3</c:v>
                </c:pt>
                <c:pt idx="1553">
                  <c:v>7.1637985832172088E-3</c:v>
                </c:pt>
                <c:pt idx="1554">
                  <c:v>7.081144986630746E-3</c:v>
                </c:pt>
                <c:pt idx="1555">
                  <c:v>6.9984787903272627E-3</c:v>
                </c:pt>
                <c:pt idx="1556">
                  <c:v>6.9158237512329255E-3</c:v>
                </c:pt>
                <c:pt idx="1557">
                  <c:v>6.8332033815939643E-3</c:v>
                </c:pt>
                <c:pt idx="1558">
                  <c:v>6.7506409360682468E-3</c:v>
                </c:pt>
                <c:pt idx="1559">
                  <c:v>6.668159399151611E-3</c:v>
                </c:pt>
                <c:pt idx="1560">
                  <c:v>6.5857814729479167E-3</c:v>
                </c:pt>
                <c:pt idx="1561">
                  <c:v>6.503529565295027E-3</c:v>
                </c:pt>
                <c:pt idx="1562">
                  <c:v>6.4214257782546757E-3</c:v>
                </c:pt>
                <c:pt idx="1563">
                  <c:v>6.339491896975683E-3</c:v>
                </c:pt>
                <c:pt idx="1564">
                  <c:v>6.2577493789394891E-3</c:v>
                </c:pt>
                <c:pt idx="1565">
                  <c:v>6.1762193435942296E-3</c:v>
                </c:pt>
                <c:pt idx="1566">
                  <c:v>6.0949225623867518E-3</c:v>
                </c:pt>
                <c:pt idx="1567">
                  <c:v>6.0138794491976441E-3</c:v>
                </c:pt>
                <c:pt idx="1568">
                  <c:v>5.9331100511859003E-3</c:v>
                </c:pt>
                <c:pt idx="1569">
                  <c:v>5.8526340400492389E-3</c:v>
                </c:pt>
                <c:pt idx="1570">
                  <c:v>5.7724707037033899E-3</c:v>
                </c:pt>
                <c:pt idx="1571">
                  <c:v>5.6926389383867874E-3</c:v>
                </c:pt>
                <c:pt idx="1572">
                  <c:v>5.6131572411927773E-3</c:v>
                </c:pt>
                <c:pt idx="1573">
                  <c:v>5.5340437030329676E-3</c:v>
                </c:pt>
                <c:pt idx="1574">
                  <c:v>5.4553160020348115E-3</c:v>
                </c:pt>
                <c:pt idx="1575">
                  <c:v>5.3769913973737296E-3</c:v>
                </c:pt>
                <c:pt idx="1576">
                  <c:v>5.2990867235432624E-3</c:v>
                </c:pt>
                <c:pt idx="1577">
                  <c:v>5.2216183850623942E-3</c:v>
                </c:pt>
                <c:pt idx="1578">
                  <c:v>5.1446023516207931E-3</c:v>
                </c:pt>
                <c:pt idx="1579">
                  <c:v>5.0680541536620828E-3</c:v>
                </c:pt>
                <c:pt idx="1580">
                  <c:v>4.9919888784026702E-3</c:v>
                </c:pt>
                <c:pt idx="1581">
                  <c:v>4.9164211662866622E-3</c:v>
                </c:pt>
                <c:pt idx="1582">
                  <c:v>4.8413652078733013E-3</c:v>
                </c:pt>
                <c:pt idx="1583">
                  <c:v>4.7668347411548677E-3</c:v>
                </c:pt>
                <c:pt idx="1584">
                  <c:v>4.6928430493024115E-3</c:v>
                </c:pt>
                <c:pt idx="1585">
                  <c:v>4.6194029588342688E-3</c:v>
                </c:pt>
                <c:pt idx="1586">
                  <c:v>4.5465268382051446E-3</c:v>
                </c:pt>
                <c:pt idx="1587">
                  <c:v>4.47422659680978E-3</c:v>
                </c:pt>
                <c:pt idx="1588">
                  <c:v>4.402513684396564E-3</c:v>
                </c:pt>
                <c:pt idx="1589">
                  <c:v>4.3313990908860666E-3</c:v>
                </c:pt>
                <c:pt idx="1590">
                  <c:v>4.2608933465870793E-3</c:v>
                </c:pt>
                <c:pt idx="1591">
                  <c:v>4.1910065228057073E-3</c:v>
                </c:pt>
                <c:pt idx="1592">
                  <c:v>4.1217482328392277E-3</c:v>
                </c:pt>
                <c:pt idx="1593">
                  <c:v>4.0531276333480477E-3</c:v>
                </c:pt>
                <c:pt idx="1594">
                  <c:v>3.9851534260985965E-3</c:v>
                </c:pt>
                <c:pt idx="1595">
                  <c:v>3.9178338600678875E-3</c:v>
                </c:pt>
                <c:pt idx="1596">
                  <c:v>3.8511767339032576E-3</c:v>
                </c:pt>
                <c:pt idx="1597">
                  <c:v>3.7851893987273515E-3</c:v>
                </c:pt>
                <c:pt idx="1598">
                  <c:v>3.7198787612798979E-3</c:v>
                </c:pt>
                <c:pt idx="1599">
                  <c:v>3.6552512873874749E-3</c:v>
                </c:pt>
                <c:pt idx="1600">
                  <c:v>3.5913130057505902E-3</c:v>
                </c:pt>
                <c:pt idx="1601">
                  <c:v>3.5280695120400258E-3</c:v>
                </c:pt>
                <c:pt idx="1602">
                  <c:v>3.4655259732912372E-3</c:v>
                </c:pt>
                <c:pt idx="1603">
                  <c:v>3.4036871325871156E-3</c:v>
                </c:pt>
                <c:pt idx="1604">
                  <c:v>3.3425573140191461E-3</c:v>
                </c:pt>
                <c:pt idx="1605">
                  <c:v>3.2821404279152607E-3</c:v>
                </c:pt>
                <c:pt idx="1606">
                  <c:v>3.2224399763253358E-3</c:v>
                </c:pt>
                <c:pt idx="1607">
                  <c:v>3.1634590587523068E-3</c:v>
                </c:pt>
                <c:pt idx="1608">
                  <c:v>3.1052003781184396E-3</c:v>
                </c:pt>
                <c:pt idx="1609">
                  <c:v>3.0476662469560625E-3</c:v>
                </c:pt>
                <c:pt idx="1610">
                  <c:v>2.9908585938106121E-3</c:v>
                </c:pt>
                <c:pt idx="1611">
                  <c:v>2.9347789698462995E-3</c:v>
                </c:pt>
                <c:pt idx="1612">
                  <c:v>2.8794285556421142E-3</c:v>
                </c:pt>
                <c:pt idx="1613">
                  <c:v>2.8248081681673293E-3</c:v>
                </c:pt>
                <c:pt idx="1614">
                  <c:v>2.7709182679256368E-3</c:v>
                </c:pt>
                <c:pt idx="1615">
                  <c:v>2.7177589662556664E-3</c:v>
                </c:pt>
                <c:pt idx="1616">
                  <c:v>2.6653300327781127E-3</c:v>
                </c:pt>
                <c:pt idx="1617">
                  <c:v>2.6136309029772872E-3</c:v>
                </c:pt>
                <c:pt idx="1618">
                  <c:v>2.5626606859063929E-3</c:v>
                </c:pt>
                <c:pt idx="1619">
                  <c:v>2.512418172005839E-3</c:v>
                </c:pt>
                <c:pt idx="1620">
                  <c:v>2.462901841022712E-3</c:v>
                </c:pt>
                <c:pt idx="1621">
                  <c:v>2.4141098700219531E-3</c:v>
                </c:pt>
                <c:pt idx="1622">
                  <c:v>2.3660401414775187E-3</c:v>
                </c:pt>
                <c:pt idx="1623">
                  <c:v>2.3186902514333958E-3</c:v>
                </c:pt>
                <c:pt idx="1624">
                  <c:v>2.2720575177243036E-3</c:v>
                </c:pt>
                <c:pt idx="1625">
                  <c:v>2.2261389882449979E-3</c:v>
                </c:pt>
                <c:pt idx="1626">
                  <c:v>2.1809314492592783E-3</c:v>
                </c:pt>
                <c:pt idx="1627">
                  <c:v>2.1364314337379477E-3</c:v>
                </c:pt>
                <c:pt idx="1628">
                  <c:v>2.0926352297163226E-3</c:v>
                </c:pt>
                <c:pt idx="1629">
                  <c:v>2.0495388886620967E-3</c:v>
                </c:pt>
                <c:pt idx="1630">
                  <c:v>2.0071382338434302E-3</c:v>
                </c:pt>
                <c:pt idx="1631">
                  <c:v>1.9654288686893747E-3</c:v>
                </c:pt>
                <c:pt idx="1632">
                  <c:v>1.924406185132932E-3</c:v>
                </c:pt>
                <c:pt idx="1633">
                  <c:v>1.8840653719284829E-3</c:v>
                </c:pt>
                <c:pt idx="1634">
                  <c:v>1.8444014229355066E-3</c:v>
                </c:pt>
                <c:pt idx="1635">
                  <c:v>1.8054091453597091E-3</c:v>
                </c:pt>
                <c:pt idx="1636">
                  <c:v>1.7670831679448098E-3</c:v>
                </c:pt>
                <c:pt idx="1637">
                  <c:v>1.7294179491066217E-3</c:v>
                </c:pt>
                <c:pt idx="1638">
                  <c:v>1.6924077850024193E-3</c:v>
                </c:pt>
                <c:pt idx="1639">
                  <c:v>1.6560468175287947E-3</c:v>
                </c:pt>
                <c:pt idx="1640">
                  <c:v>1.6203290422405557E-3</c:v>
                </c:pt>
                <c:pt idx="1641">
                  <c:v>1.5852483161851645E-3</c:v>
                </c:pt>
                <c:pt idx="1642">
                  <c:v>1.5507983656458015E-3</c:v>
                </c:pt>
                <c:pt idx="1643">
                  <c:v>1.5169727937874274E-3</c:v>
                </c:pt>
                <c:pt idx="1644">
                  <c:v>1.4837650882004224E-3</c:v>
                </c:pt>
                <c:pt idx="1645">
                  <c:v>1.4511686283358398E-3</c:v>
                </c:pt>
                <c:pt idx="1646">
                  <c:v>1.4191766928281051E-3</c:v>
                </c:pt>
                <c:pt idx="1647">
                  <c:v>1.3877824666997461E-3</c:v>
                </c:pt>
                <c:pt idx="1648">
                  <c:v>1.3569790484439226E-3</c:v>
                </c:pt>
                <c:pt idx="1649">
                  <c:v>1.3267594569807573E-3</c:v>
                </c:pt>
                <c:pt idx="1650">
                  <c:v>1.2971166384829688E-3</c:v>
                </c:pt>
                <c:pt idx="1651">
                  <c:v>1.2680434730680016E-3</c:v>
                </c:pt>
                <c:pt idx="1652">
                  <c:v>1.2395327813526887E-3</c:v>
                </c:pt>
                <c:pt idx="1653">
                  <c:v>1.211577330867611E-3</c:v>
                </c:pt>
                <c:pt idx="1654">
                  <c:v>1.1841698423285057E-3</c:v>
                </c:pt>
                <c:pt idx="1655">
                  <c:v>1.1573029957616843E-3</c:v>
                </c:pt>
                <c:pt idx="1656">
                  <c:v>1.130969436481903E-3</c:v>
                </c:pt>
                <c:pt idx="1657">
                  <c:v>1.1051617809201438E-3</c:v>
                </c:pt>
                <c:pt idx="1658">
                  <c:v>1.0798726222997473E-3</c:v>
                </c:pt>
                <c:pt idx="1659">
                  <c:v>1.0550945361595559E-3</c:v>
                </c:pt>
                <c:pt idx="1660">
                  <c:v>1.0308200857223225E-3</c:v>
                </c:pt>
                <c:pt idx="1661">
                  <c:v>1.0070418271080305E-3</c:v>
                </c:pt>
                <c:pt idx="1662">
                  <c:v>9.837523143908474E-4</c:v>
                </c:pt>
                <c:pt idx="1663">
                  <c:v>9.6094410449932633E-4</c:v>
                </c:pt>
                <c:pt idx="1664">
                  <c:v>9.386097619596723E-4</c:v>
                </c:pt>
                <c:pt idx="1665">
                  <c:v>9.1674186348150439E-4</c:v>
                </c:pt>
                <c:pt idx="1666">
                  <c:v>8.9533300238680007E-4</c:v>
                </c:pt>
                <c:pt idx="1667">
                  <c:v>8.7437579288186698E-4</c:v>
                </c:pt>
                <c:pt idx="1668">
                  <c:v>8.5386287417297917E-4</c:v>
                </c:pt>
                <c:pt idx="1669">
                  <c:v>8.3378691442647528E-4</c:v>
                </c:pt>
                <c:pt idx="1670">
                  <c:v>8.1414061457378063E-4</c:v>
                </c:pt>
                <c:pt idx="1671">
                  <c:v>7.9491671196290487E-4</c:v>
                </c:pt>
                <c:pt idx="1672">
                  <c:v>7.761079838572016E-4</c:v>
                </c:pt>
                <c:pt idx="1673">
                  <c:v>7.5770725078289178E-4</c:v>
                </c:pt>
                <c:pt idx="1674">
                  <c:v>7.3970737972694784E-4</c:v>
                </c:pt>
                <c:pt idx="1675">
                  <c:v>7.2210128718663564E-4</c:v>
                </c:pt>
                <c:pt idx="1676">
                  <c:v>7.0488194207297278E-4</c:v>
                </c:pt>
                <c:pt idx="1677">
                  <c:v>6.8804236846964524E-4</c:v>
                </c:pt>
                <c:pt idx="1678">
                  <c:v>6.7157564824954551E-4</c:v>
                </c:pt>
                <c:pt idx="1679">
                  <c:v>6.5547492355116975E-4</c:v>
                </c:pt>
                <c:pt idx="1680">
                  <c:v>6.3973339911681628E-4</c:v>
                </c:pt>
                <c:pt idx="1681">
                  <c:v>6.2434434449535714E-4</c:v>
                </c:pt>
                <c:pt idx="1682">
                  <c:v>6.0930109611170933E-4</c:v>
                </c:pt>
                <c:pt idx="1683">
                  <c:v>5.9459705920564341E-4</c:v>
                </c:pt>
                <c:pt idx="1684">
                  <c:v>5.8022570964263586E-4</c:v>
                </c:pt>
                <c:pt idx="1685">
                  <c:v>5.6618059559915301E-4</c:v>
                </c:pt>
                <c:pt idx="1686">
                  <c:v>5.524553391255037E-4</c:v>
                </c:pt>
                <c:pt idx="1687">
                  <c:v>5.3904363758877183E-4</c:v>
                </c:pt>
                <c:pt idx="1688">
                  <c:v>5.2593926499878865E-4</c:v>
                </c:pt>
                <c:pt idx="1689">
                  <c:v>5.1313607322013175E-4</c:v>
                </c:pt>
                <c:pt idx="1690">
                  <c:v>5.0062799307283687E-4</c:v>
                </c:pt>
                <c:pt idx="1691">
                  <c:v>4.8840903532514654E-4</c:v>
                </c:pt>
                <c:pt idx="1692">
                  <c:v>4.764732915810386E-4</c:v>
                </c:pt>
                <c:pt idx="1693">
                  <c:v>4.6481493506566067E-4</c:v>
                </c:pt>
                <c:pt idx="1694">
                  <c:v>4.5342822131178202E-4</c:v>
                </c:pt>
                <c:pt idx="1695">
                  <c:v>4.4230748875009841E-4</c:v>
                </c:pt>
                <c:pt idx="1696">
                  <c:v>4.314471592067596E-4</c:v>
                </c:pt>
                <c:pt idx="1697">
                  <c:v>4.208417383109544E-4</c:v>
                </c:pt>
                <c:pt idx="1698">
                  <c:v>4.1048581581569862E-4</c:v>
                </c:pt>
                <c:pt idx="1699">
                  <c:v>4.003740658349479E-4</c:v>
                </c:pt>
                <c:pt idx="1700">
                  <c:v>3.9050124699987473E-4</c:v>
                </c:pt>
                <c:pt idx="1701">
                  <c:v>3.808622025376172E-4</c:v>
                </c:pt>
                <c:pt idx="1702">
                  <c:v>3.7145186027529422E-4</c:v>
                </c:pt>
                <c:pt idx="1703">
                  <c:v>3.6226523257235402E-4</c:v>
                </c:pt>
                <c:pt idx="1704">
                  <c:v>3.5329741618426205E-4</c:v>
                </c:pt>
                <c:pt idx="1705">
                  <c:v>3.4454359206028502E-4</c:v>
                </c:pt>
                <c:pt idx="1706">
                  <c:v>3.3599902507849822E-4</c:v>
                </c:pt>
                <c:pt idx="1707">
                  <c:v>3.276590637206981E-4</c:v>
                </c:pt>
                <c:pt idx="1708">
                  <c:v>3.1951913969009395E-4</c:v>
                </c:pt>
                <c:pt idx="1709">
                  <c:v>3.1157476747461084E-4</c:v>
                </c:pt>
                <c:pt idx="1710">
                  <c:v>3.0382154385836878E-4</c:v>
                </c:pt>
                <c:pt idx="1711">
                  <c:v>2.9625514738423957E-4</c:v>
                </c:pt>
                <c:pt idx="1712">
                  <c:v>2.8887133776994939E-4</c:v>
                </c:pt>
                <c:pt idx="1713">
                  <c:v>2.8166595528037098E-4</c:v>
                </c:pt>
                <c:pt idx="1714">
                  <c:v>2.7463492005857517E-4</c:v>
                </c:pt>
                <c:pt idx="1715">
                  <c:v>2.6777423141797921E-4</c:v>
                </c:pt>
                <c:pt idx="1716">
                  <c:v>2.6107996709819872E-4</c:v>
                </c:pt>
                <c:pt idx="1717">
                  <c:v>2.5454828248682408E-4</c:v>
                </c:pt>
                <c:pt idx="1718">
                  <c:v>2.4817540980947336E-4</c:v>
                </c:pt>
                <c:pt idx="1719">
                  <c:v>2.419576572904067E-4</c:v>
                </c:pt>
                <c:pt idx="1720">
                  <c:v>2.358914082857613E-4</c:v>
                </c:pt>
                <c:pt idx="1721">
                  <c:v>2.2997312039169928E-4</c:v>
                </c:pt>
                <c:pt idx="1722">
                  <c:v>2.2419932452940222E-4</c:v>
                </c:pt>
                <c:pt idx="1723">
                  <c:v>2.1856662400895877E-4</c:v>
                </c:pt>
                <c:pt idx="1724">
                  <c:v>2.1307169357411731E-4</c:v>
                </c:pt>
                <c:pt idx="1725">
                  <c:v>2.0771127842967021E-4</c:v>
                </c:pt>
                <c:pt idx="1726">
                  <c:v>2.0248219325343222E-4</c:v>
                </c:pt>
                <c:pt idx="1727">
                  <c:v>1.973813211944507E-4</c:v>
                </c:pt>
                <c:pt idx="1728">
                  <c:v>1.9240561285917881E-4</c:v>
                </c:pt>
                <c:pt idx="1729">
                  <c:v>1.8755208528726809E-4</c:v>
                </c:pt>
                <c:pt idx="1730">
                  <c:v>1.8281782091845056E-4</c:v>
                </c:pt>
                <c:pt idx="1731">
                  <c:v>1.7819996655214602E-4</c:v>
                </c:pt>
                <c:pt idx="1732">
                  <c:v>1.7369573230114016E-4</c:v>
                </c:pt>
                <c:pt idx="1733">
                  <c:v>1.6930239054075333E-4</c:v>
                </c:pt>
                <c:pt idx="1734">
                  <c:v>1.650172748548522E-4</c:v>
                </c:pt>
                <c:pt idx="1735">
                  <c:v>1.6083777897988753E-4</c:v>
                </c:pt>
                <c:pt idx="1736">
                  <c:v>1.5676135574827987E-4</c:v>
                </c:pt>
                <c:pt idx="1737">
                  <c:v>1.5278551603222247E-4</c:v>
                </c:pt>
                <c:pt idx="1738">
                  <c:v>1.4890782768902695E-4</c:v>
                </c:pt>
                <c:pt idx="1739">
                  <c:v>1.45125914509079E-4</c:v>
                </c:pt>
                <c:pt idx="1740">
                  <c:v>1.4143745516731723E-4</c:v>
                </c:pt>
                <c:pt idx="1741">
                  <c:v>1.3784018217927199E-4</c:v>
                </c:pt>
                <c:pt idx="1742">
                  <c:v>1.343318808624745E-4</c:v>
                </c:pt>
                <c:pt idx="1743">
                  <c:v>1.3091038830409385E-4</c:v>
                </c:pt>
                <c:pt idx="1744">
                  <c:v>1.2757359233561195E-4</c:v>
                </c:pt>
                <c:pt idx="1745">
                  <c:v>1.2431943051520382E-4</c:v>
                </c:pt>
                <c:pt idx="1746">
                  <c:v>1.2114588911860596E-4</c:v>
                </c:pt>
                <c:pt idx="1747">
                  <c:v>1.1805100213904844E-4</c:v>
                </c:pt>
                <c:pt idx="1748">
                  <c:v>1.1503285029687677E-4</c:v>
                </c:pt>
                <c:pt idx="1749">
                  <c:v>1.120895600594392E-4</c:v>
                </c:pt>
                <c:pt idx="1750">
                  <c:v>1.0921930267169885E-4</c:v>
                </c:pt>
                <c:pt idx="1751">
                  <c:v>1.064202931981247E-4</c:v>
                </c:pt>
                <c:pt idx="1752">
                  <c:v>1.0369078957624037E-4</c:v>
                </c:pt>
                <c:pt idx="1753">
                  <c:v>1.0102909168225095E-4</c:v>
                </c:pt>
                <c:pt idx="1754">
                  <c:v>9.8433540409128902E-5</c:v>
                </c:pt>
                <c:pt idx="1755">
                  <c:v>9.5902516757434496E-5</c:v>
                </c:pt>
                <c:pt idx="1756">
                  <c:v>9.3434440939237787E-5</c:v>
                </c:pt>
                <c:pt idx="1757">
                  <c:v>9.1003777927958809E-5</c:v>
                </c:pt>
                <c:pt idx="1758">
                  <c:v>8.8658174480684164E-5</c:v>
                </c:pt>
                <c:pt idx="1759">
                  <c:v>8.6370952401439629E-5</c:v>
                </c:pt>
                <c:pt idx="1760">
                  <c:v>8.414068238253415E-5</c:v>
                </c:pt>
                <c:pt idx="1761">
                  <c:v>8.1965969957735582E-5</c:v>
                </c:pt>
                <c:pt idx="1762">
                  <c:v>7.9845454692479759E-5</c:v>
                </c:pt>
                <c:pt idx="1763">
                  <c:v>7.7777809388266219E-5</c:v>
                </c:pt>
                <c:pt idx="1764">
                  <c:v>7.5761739301328173E-5</c:v>
                </c:pt>
                <c:pt idx="1765">
                  <c:v>7.379598137558802E-5</c:v>
                </c:pt>
                <c:pt idx="1766">
                  <c:v>7.187930348998284E-5</c:v>
                </c:pt>
                <c:pt idx="1767">
                  <c:v>7.0010503720129683E-5</c:v>
                </c:pt>
                <c:pt idx="1768">
                  <c:v>6.8188409614335592E-5</c:v>
                </c:pt>
                <c:pt idx="1769">
                  <c:v>6.6411877483935839E-5</c:v>
                </c:pt>
                <c:pt idx="1770">
                  <c:v>6.4679791707882231E-5</c:v>
                </c:pt>
                <c:pt idx="1771">
                  <c:v>6.2991064051566494E-5</c:v>
                </c:pt>
                <c:pt idx="1772">
                  <c:v>6.1344632999769762E-5</c:v>
                </c:pt>
                <c:pt idx="1773">
                  <c:v>5.9739463103659213E-5</c:v>
                </c:pt>
                <c:pt idx="1774">
                  <c:v>5.8174544341739993E-5</c:v>
                </c:pt>
                <c:pt idx="1775">
                  <c:v>5.6648891494615655E-5</c:v>
                </c:pt>
                <c:pt idx="1776">
                  <c:v>5.5161543533473041E-5</c:v>
                </c:pt>
                <c:pt idx="1777">
                  <c:v>5.3711563022122008E-5</c:v>
                </c:pt>
                <c:pt idx="1778">
                  <c:v>5.2298035532454962E-5</c:v>
                </c:pt>
                <c:pt idx="1779">
                  <c:v>5.0920069073178553E-5</c:v>
                </c:pt>
                <c:pt idx="1780">
                  <c:v>4.9576793531625969E-5</c:v>
                </c:pt>
                <c:pt idx="1781">
                  <c:v>4.8267360128515466E-5</c:v>
                </c:pt>
                <c:pt idx="1782">
                  <c:v>4.6990940885448399E-5</c:v>
                </c:pt>
                <c:pt idx="1783">
                  <c:v>4.574672810497199E-5</c:v>
                </c:pt>
                <c:pt idx="1784">
                  <c:v>4.4533933863024971E-5</c:v>
                </c:pt>
                <c:pt idx="1785">
                  <c:v>4.3351789513546268E-5</c:v>
                </c:pt>
                <c:pt idx="1786">
                  <c:v>4.219954520508043E-5</c:v>
                </c:pt>
                <c:pt idx="1787">
                  <c:v>4.1076469409152517E-5</c:v>
                </c:pt>
                <c:pt idx="1788">
                  <c:v>3.9981848460214341E-5</c:v>
                </c:pt>
                <c:pt idx="1789">
                  <c:v>3.8914986106960655E-5</c:v>
                </c:pt>
                <c:pt idx="1790">
                  <c:v>3.7875203074782609E-5</c:v>
                </c:pt>
                <c:pt idx="1791">
                  <c:v>3.686183663917474E-5</c:v>
                </c:pt>
                <c:pt idx="1792">
                  <c:v>3.5874240209859418E-5</c:v>
                </c:pt>
                <c:pt idx="1793">
                  <c:v>3.491178292542209E-5</c:v>
                </c:pt>
                <c:pt idx="1794">
                  <c:v>3.3973849258247183E-5</c:v>
                </c:pt>
                <c:pt idx="1795">
                  <c:v>3.3059838629521028E-5</c:v>
                </c:pt>
                <c:pt idx="1796">
                  <c:v>3.2169165034111441E-5</c:v>
                </c:pt>
                <c:pt idx="1797">
                  <c:v>3.1301256675090163E-5</c:v>
                </c:pt>
                <c:pt idx="1798">
                  <c:v>3.045555560769109E-5</c:v>
                </c:pt>
                <c:pt idx="1799">
                  <c:v>2.9631517392496595E-5</c:v>
                </c:pt>
                <c:pt idx="1800">
                  <c:v>2.8828610757624331E-5</c:v>
                </c:pt>
                <c:pt idx="1801">
                  <c:v>2.8046317269726308E-5</c:v>
                </c:pt>
                <c:pt idx="1802">
                  <c:v>2.7284131013576529E-5</c:v>
                </c:pt>
                <c:pt idx="1803">
                  <c:v>2.6517542301313102E-5</c:v>
                </c:pt>
                <c:pt idx="1804">
                  <c:v>2.5772581591929354E-5</c:v>
                </c:pt>
                <c:pt idx="1805">
                  <c:v>2.5047325955947152E-5</c:v>
                </c:pt>
                <c:pt idx="1806">
                  <c:v>2.4341241739369634E-5</c:v>
                </c:pt>
                <c:pt idx="1807">
                  <c:v>2.365381232593162E-5</c:v>
                </c:pt>
                <c:pt idx="1808">
                  <c:v>2.2961345204419269E-5</c:v>
                </c:pt>
                <c:pt idx="1809">
                  <c:v>2.2312239157112089E-5</c:v>
                </c:pt>
                <c:pt idx="1810">
                  <c:v>2.1632731767571287E-5</c:v>
                </c:pt>
                <c:pt idx="1811">
                  <c:v>2.1019978387582736E-5</c:v>
                </c:pt>
                <c:pt idx="1812">
                  <c:v>2.0447423807159671E-5</c:v>
                </c:pt>
                <c:pt idx="1813">
                  <c:v>1.9864995603124172E-5</c:v>
                </c:pt>
                <c:pt idx="1814">
                  <c:v>1.9274769865486687E-5</c:v>
                </c:pt>
                <c:pt idx="1815">
                  <c:v>1.8724203351123079E-5</c:v>
                </c:pt>
                <c:pt idx="1816">
                  <c:v>1.8188975917118632E-5</c:v>
                </c:pt>
                <c:pt idx="1817">
                  <c:v>1.7667284095680431E-5</c:v>
                </c:pt>
                <c:pt idx="1818">
                  <c:v>1.7159249524848351E-5</c:v>
                </c:pt>
                <c:pt idx="1819">
                  <c:v>1.6664956495494698E-5</c:v>
                </c:pt>
                <c:pt idx="1820">
                  <c:v>1.6207615377785536E-5</c:v>
                </c:pt>
                <c:pt idx="1821">
                  <c:v>1.5714066478292505E-5</c:v>
                </c:pt>
                <c:pt idx="1822">
                  <c:v>1.5258066630808467E-5</c:v>
                </c:pt>
                <c:pt idx="1823">
                  <c:v>1.4766252020616177E-5</c:v>
                </c:pt>
                <c:pt idx="1824">
                  <c:v>1.4335638557260798E-5</c:v>
                </c:pt>
                <c:pt idx="1825">
                  <c:v>1.3893030729406462E-5</c:v>
                </c:pt>
                <c:pt idx="1826">
                  <c:v>1.3510217364369201E-5</c:v>
                </c:pt>
                <c:pt idx="1827">
                  <c:v>1.3137113957506388E-5</c:v>
                </c:pt>
                <c:pt idx="1828">
                  <c:v>1.2773500624575662E-5</c:v>
                </c:pt>
                <c:pt idx="1829">
                  <c:v>1.241916164403586E-5</c:v>
                </c:pt>
                <c:pt idx="1830">
                  <c:v>1.2073885403188862E-5</c:v>
                </c:pt>
                <c:pt idx="1831">
                  <c:v>1.1737464344241002E-5</c:v>
                </c:pt>
                <c:pt idx="1832">
                  <c:v>1.1409694910308071E-5</c:v>
                </c:pt>
                <c:pt idx="1833">
                  <c:v>1.1090377491395865E-5</c:v>
                </c:pt>
                <c:pt idx="1834">
                  <c:v>1.0779316370387364E-5</c:v>
                </c:pt>
                <c:pt idx="1835">
                  <c:v>1.047631966905804E-5</c:v>
                </c:pt>
                <c:pt idx="1836">
                  <c:v>1.0181199294154794E-5</c:v>
                </c:pt>
                <c:pt idx="1837">
                  <c:v>9.8703539812194944E-6</c:v>
                </c:pt>
                <c:pt idx="1838">
                  <c:v>9.5913823866795885E-6</c:v>
                </c:pt>
                <c:pt idx="1839">
                  <c:v>9.3197087895736966E-6</c:v>
                </c:pt>
                <c:pt idx="1840">
                  <c:v>9.0551610033136989E-6</c:v>
                </c:pt>
                <c:pt idx="1841">
                  <c:v>8.7975703149406427E-6</c:v>
                </c:pt>
                <c:pt idx="1842">
                  <c:v>8.5467714333911464E-6</c:v>
                </c:pt>
                <c:pt idx="1843">
                  <c:v>8.3026024379531333E-6</c:v>
                </c:pt>
                <c:pt idx="1844">
                  <c:v>8.0649047269330255E-6</c:v>
                </c:pt>
                <c:pt idx="1845">
                  <c:v>7.8335229665498033E-6</c:v>
                </c:pt>
                <c:pt idx="1846">
                  <c:v>7.6083050400814229E-6</c:v>
                </c:pt>
                <c:pt idx="1847">
                  <c:v>7.3891019972772318E-6</c:v>
                </c:pt>
                <c:pt idx="1848">
                  <c:v>7.1757680040555479E-6</c:v>
                </c:pt>
                <c:pt idx="1849">
                  <c:v>6.9681602925047563E-6</c:v>
                </c:pt>
                <c:pt idx="1850">
                  <c:v>6.7661391111997359E-6</c:v>
                </c:pt>
                <c:pt idx="1851">
                  <c:v>6.569567675854516E-6</c:v>
                </c:pt>
                <c:pt idx="1852">
                  <c:v>6.354872347912061E-6</c:v>
                </c:pt>
                <c:pt idx="1853">
                  <c:v>6.1698377534376821E-6</c:v>
                </c:pt>
                <c:pt idx="1854">
                  <c:v>5.9898163874782247E-6</c:v>
                </c:pt>
                <c:pt idx="1855">
                  <c:v>5.8146845642783722E-6</c:v>
                </c:pt>
                <c:pt idx="1856">
                  <c:v>5.6443212610971871E-6</c:v>
                </c:pt>
                <c:pt idx="1857">
                  <c:v>5.4786080732356203E-6</c:v>
                </c:pt>
                <c:pt idx="1858">
                  <c:v>5.3174291694247442E-6</c:v>
                </c:pt>
                <c:pt idx="1859">
                  <c:v>5.1606712475869269E-6</c:v>
                </c:pt>
                <c:pt idx="1860">
                  <c:v>5.0082234909776946E-6</c:v>
                </c:pt>
                <c:pt idx="1861">
                  <c:v>4.859977524722527E-6</c:v>
                </c:pt>
                <c:pt idx="1862">
                  <c:v>4.7158273727549592E-6</c:v>
                </c:pt>
                <c:pt idx="1863">
                  <c:v>4.575669415166064E-6</c:v>
                </c:pt>
                <c:pt idx="1864">
                  <c:v>4.4394023459745145E-6</c:v>
                </c:pt>
                <c:pt idx="1865">
                  <c:v>4.3069271313223152E-6</c:v>
                </c:pt>
                <c:pt idx="1866">
                  <c:v>4.1781469681071166E-6</c:v>
                </c:pt>
                <c:pt idx="1867">
                  <c:v>4.0529672430551341E-6</c:v>
                </c:pt>
                <c:pt idx="1868">
                  <c:v>3.931295492241773E-6</c:v>
                </c:pt>
                <c:pt idx="1869">
                  <c:v>3.8130413610664846E-6</c:v>
                </c:pt>
                <c:pt idx="1870">
                  <c:v>3.6981165646847107E-6</c:v>
                </c:pt>
                <c:pt idx="1871">
                  <c:v>3.5864348489048123E-6</c:v>
                </c:pt>
                <c:pt idx="1872">
                  <c:v>3.4779119515519055E-6</c:v>
                </c:pt>
                <c:pt idx="1873">
                  <c:v>3.3724655643032923E-6</c:v>
                </c:pt>
                <c:pt idx="1874">
                  <c:v>3.2700152949995106E-6</c:v>
                </c:pt>
                <c:pt idx="1875">
                  <c:v>3.170482630431996E-6</c:v>
                </c:pt>
                <c:pt idx="1876">
                  <c:v>3.0737908996126592E-6</c:v>
                </c:pt>
                <c:pt idx="1877">
                  <c:v>2.9798652375254921E-6</c:v>
                </c:pt>
                <c:pt idx="1878">
                  <c:v>2.8886325493627711E-6</c:v>
                </c:pt>
                <c:pt idx="1879">
                  <c:v>2.8000214752478117E-6</c:v>
                </c:pt>
                <c:pt idx="1880">
                  <c:v>2.7139623554436425E-6</c:v>
                </c:pt>
                <c:pt idx="1881">
                  <c:v>2.6303871960506678E-6</c:v>
                </c:pt>
                <c:pt idx="1882">
                  <c:v>2.5492296351919962E-6</c:v>
                </c:pt>
                <c:pt idx="1883">
                  <c:v>2.4704249096870891E-6</c:v>
                </c:pt>
                <c:pt idx="1884">
                  <c:v>2.3939098222140663E-6</c:v>
                </c:pt>
                <c:pt idx="1885">
                  <c:v>2.2961301016332416E-6</c:v>
                </c:pt>
                <c:pt idx="1886">
                  <c:v>2.2249121987208395E-6</c:v>
                </c:pt>
                <c:pt idx="1887">
                  <c:v>2.1557706174612139E-6</c:v>
                </c:pt>
                <c:pt idx="1888">
                  <c:v>2.0886492261754962E-6</c:v>
                </c:pt>
                <c:pt idx="1889">
                  <c:v>2.0234932666770475E-6</c:v>
                </c:pt>
                <c:pt idx="1890">
                  <c:v>1.9602493253575504E-6</c:v>
                </c:pt>
                <c:pt idx="1891">
                  <c:v>1.8988653047276797E-6</c:v>
                </c:pt>
                <c:pt idx="1892">
                  <c:v>1.8392903954092371E-6</c:v>
                </c:pt>
                <c:pt idx="1893">
                  <c:v>1.7577508390245466E-6</c:v>
                </c:pt>
                <c:pt idx="1894">
                  <c:v>1.702620871848366E-6</c:v>
                </c:pt>
                <c:pt idx="1895">
                  <c:v>1.649117093484026E-6</c:v>
                </c:pt>
                <c:pt idx="1896">
                  <c:v>1.5971949653162994E-6</c:v>
                </c:pt>
                <c:pt idx="1897">
                  <c:v>1.546811056354575E-6</c:v>
                </c:pt>
                <c:pt idx="1898">
                  <c:v>1.4979230193388107E-6</c:v>
                </c:pt>
                <c:pt idx="1899">
                  <c:v>1.4504895672410379E-6</c:v>
                </c:pt>
                <c:pt idx="1900">
                  <c:v>1.4044704501590093E-6</c:v>
                </c:pt>
                <c:pt idx="1901">
                  <c:v>1.3598264326007438E-6</c:v>
                </c:pt>
                <c:pt idx="1902">
                  <c:v>1.3165192711563127E-6</c:v>
                </c:pt>
                <c:pt idx="1903">
                  <c:v>1.2502058451508755E-6</c:v>
                </c:pt>
                <c:pt idx="1904">
                  <c:v>1.2104540148041722E-6</c:v>
                </c:pt>
                <c:pt idx="1905">
                  <c:v>1.1718916013320389E-6</c:v>
                </c:pt>
                <c:pt idx="1906">
                  <c:v>1.1344855131678319E-6</c:v>
                </c:pt>
                <c:pt idx="1907">
                  <c:v>1.0982034977156094E-6</c:v>
                </c:pt>
                <c:pt idx="1908">
                  <c:v>1.0630141227252044E-6</c:v>
                </c:pt>
                <c:pt idx="1909">
                  <c:v>1.0288867579944414E-6</c:v>
                </c:pt>
                <c:pt idx="1910">
                  <c:v>9.7224832297446306E-7</c:v>
                </c:pt>
                <c:pt idx="1911">
                  <c:v>9.4101335751463174E-7</c:v>
                </c:pt>
                <c:pt idx="1912">
                  <c:v>9.1072356483597965E-7</c:v>
                </c:pt>
                <c:pt idx="1913">
                  <c:v>8.5729353947728527E-7</c:v>
                </c:pt>
                <c:pt idx="1914">
                  <c:v>8.2988712165744343E-7</c:v>
                </c:pt>
                <c:pt idx="1915">
                  <c:v>8.0330263210803431E-7</c:v>
                </c:pt>
                <c:pt idx="1916">
                  <c:v>7.7751724926286118E-7</c:v>
                </c:pt>
                <c:pt idx="1917">
                  <c:v>7.5250872553420154E-7</c:v>
                </c:pt>
                <c:pt idx="1918">
                  <c:v>7.2825537478222115E-7</c:v>
                </c:pt>
                <c:pt idx="1919">
                  <c:v>7.0473605999737806E-7</c:v>
                </c:pt>
                <c:pt idx="1920">
                  <c:v>6.8193018119373654E-7</c:v>
                </c:pt>
                <c:pt idx="1921">
                  <c:v>6.5981766351217269E-7</c:v>
                </c:pt>
                <c:pt idx="1922">
                  <c:v>6.3837894553123764E-7</c:v>
                </c:pt>
                <c:pt idx="1923">
                  <c:v>6.1759496778409298E-7</c:v>
                </c:pt>
                <c:pt idx="1924">
                  <c:v>5.9744716147976694E-7</c:v>
                </c:pt>
                <c:pt idx="1925">
                  <c:v>5.77917437426466E-7</c:v>
                </c:pt>
                <c:pt idx="1926">
                  <c:v>5.5898817515551901E-7</c:v>
                </c:pt>
                <c:pt idx="1927">
                  <c:v>5.4064221224357616E-7</c:v>
                </c:pt>
                <c:pt idx="1928">
                  <c:v>5.2286283383115983E-7</c:v>
                </c:pt>
                <c:pt idx="1929">
                  <c:v>4.8213438415506337E-7</c:v>
                </c:pt>
                <c:pt idx="1930">
                  <c:v>4.6644052361017117E-7</c:v>
                </c:pt>
                <c:pt idx="1931">
                  <c:v>4.5122523700414335E-7</c:v>
                </c:pt>
                <c:pt idx="1932">
                  <c:v>4.3647503599488937E-7</c:v>
                </c:pt>
                <c:pt idx="1933">
                  <c:v>4.2217677608559373E-7</c:v>
                </c:pt>
                <c:pt idx="1934">
                  <c:v>4.0831764901033268E-7</c:v>
                </c:pt>
                <c:pt idx="1935">
                  <c:v>3.9488517525234237E-7</c:v>
                </c:pt>
                <c:pt idx="1936">
                  <c:v>3.8186719669414801E-7</c:v>
                </c:pt>
                <c:pt idx="1937">
                  <c:v>3.692518693980462E-7</c:v>
                </c:pt>
                <c:pt idx="1938">
                  <c:v>3.5702765651581208E-7</c:v>
                </c:pt>
                <c:pt idx="1939">
                  <c:v>3.4518332132643183E-7</c:v>
                </c:pt>
                <c:pt idx="1940">
                  <c:v>3.1032894357930402E-7</c:v>
                </c:pt>
                <c:pt idx="1941">
                  <c:v>3.0026534584929895E-7</c:v>
                </c:pt>
                <c:pt idx="1942">
                  <c:v>2.905045681195576E-7</c:v>
                </c:pt>
                <c:pt idx="1943">
                  <c:v>2.8103832196094133E-7</c:v>
                </c:pt>
                <c:pt idx="1944">
                  <c:v>2.7185851830439137E-7</c:v>
                </c:pt>
                <c:pt idx="1945">
                  <c:v>2.6295726352239359E-7</c:v>
                </c:pt>
                <c:pt idx="1946">
                  <c:v>2.5432685556055285E-7</c:v>
                </c:pt>
                <c:pt idx="1947">
                  <c:v>2.4595978011931678E-7</c:v>
                </c:pt>
                <c:pt idx="1948">
                  <c:v>2.3784870688608044E-7</c:v>
                </c:pt>
                <c:pt idx="1949">
                  <c:v>2.2998648581788346E-7</c:v>
                </c:pt>
                <c:pt idx="1950">
                  <c:v>2.2236614347464427E-7</c:v>
                </c:pt>
                <c:pt idx="1951">
                  <c:v>2.1498087940323427E-7</c:v>
                </c:pt>
                <c:pt idx="1952">
                  <c:v>2.0782406257227468E-7</c:v>
                </c:pt>
                <c:pt idx="1953">
                  <c:v>2.0088922785774164E-7</c:v>
                </c:pt>
                <c:pt idx="1954">
                  <c:v>1.9417007257940632E-7</c:v>
                </c:pt>
                <c:pt idx="1955">
                  <c:v>1.8766045308794338E-7</c:v>
                </c:pt>
                <c:pt idx="1956">
                  <c:v>1.8135438140282817E-7</c:v>
                </c:pt>
                <c:pt idx="1957">
                  <c:v>1.7524602190078698E-7</c:v>
                </c:pt>
                <c:pt idx="1958">
                  <c:v>1.6932968805474856E-7</c:v>
                </c:pt>
                <c:pt idx="1959">
                  <c:v>1.6359983922317686E-7</c:v>
                </c:pt>
                <c:pt idx="1960">
                  <c:v>1.5805107748952584E-7</c:v>
                </c:pt>
                <c:pt idx="1961">
                  <c:v>1.5267814455177E-7</c:v>
                </c:pt>
                <c:pt idx="1962">
                  <c:v>1.4747591866170027E-7</c:v>
                </c:pt>
                <c:pt idx="1963">
                  <c:v>1.4243941161378914E-7</c:v>
                </c:pt>
                <c:pt idx="1964">
                  <c:v>1.3756376578341796E-7</c:v>
                </c:pt>
                <c:pt idx="1965">
                  <c:v>1.3284425121409441E-7</c:v>
                </c:pt>
                <c:pt idx="1966">
                  <c:v>1.2827626275351207E-7</c:v>
                </c:pt>
                <c:pt idx="1967">
                  <c:v>1.2385531723805001E-7</c:v>
                </c:pt>
                <c:pt idx="1968">
                  <c:v>1.1957705072542883E-7</c:v>
                </c:pt>
                <c:pt idx="1969">
                  <c:v>1.1543721577521377E-7</c:v>
                </c:pt>
                <c:pt idx="1970">
                  <c:v>1.1143167877673278E-7</c:v>
                </c:pt>
                <c:pt idx="1971">
                  <c:v>1.0755641732416014E-7</c:v>
                </c:pt>
                <c:pt idx="1972">
                  <c:v>1.0380751763829833E-7</c:v>
                </c:pt>
                <c:pt idx="1973">
                  <c:v>1.0018117203470292E-7</c:v>
                </c:pt>
                <c:pt idx="1974">
                  <c:v>9.6673676437765168E-8</c:v>
                </c:pt>
                <c:pt idx="1975">
                  <c:v>9.3281427940272085E-8</c:v>
                </c:pt>
                <c:pt idx="1976">
                  <c:v>9.0000922408108701E-8</c:v>
                </c:pt>
                <c:pt idx="1977">
                  <c:v>8.6828752129600385E-8</c:v>
                </c:pt>
                <c:pt idx="1978">
                  <c:v>8.376160350907074E-8</c:v>
                </c:pt>
                <c:pt idx="1979">
                  <c:v>8.0796254804184369E-8</c:v>
                </c:pt>
                <c:pt idx="1980">
                  <c:v>7.7929573906547107E-8</c:v>
                </c:pt>
                <c:pt idx="1981">
                  <c:v>7.5158516165179865E-8</c:v>
                </c:pt>
                <c:pt idx="1982">
                  <c:v>7.248012225232245E-8</c:v>
                </c:pt>
                <c:pt idx="1983">
                  <c:v>6.989151607110776E-8</c:v>
                </c:pt>
                <c:pt idx="1984">
                  <c:v>6.7389902704631567E-8</c:v>
                </c:pt>
                <c:pt idx="1985">
                  <c:v>6.4972566405870868E-8</c:v>
                </c:pt>
                <c:pt idx="1986">
                  <c:v>6.2636868628018025E-8</c:v>
                </c:pt>
                <c:pt idx="1987">
                  <c:v>6.0380246094674137E-8</c:v>
                </c:pt>
                <c:pt idx="1988">
                  <c:v>5.8200208909409855E-8</c:v>
                </c:pt>
                <c:pt idx="1989">
                  <c:v>5.6094338704194924E-8</c:v>
                </c:pt>
                <c:pt idx="1990">
                  <c:v>5.4060286826136116E-8</c:v>
                </c:pt>
                <c:pt idx="1991">
                  <c:v>5.2095772562061972E-8</c:v>
                </c:pt>
                <c:pt idx="1992">
                  <c:v>5.0198581400390264E-8</c:v>
                </c:pt>
                <c:pt idx="1993">
                  <c:v>4.8366563329771137E-8</c:v>
                </c:pt>
                <c:pt idx="1994">
                  <c:v>4.6597631173989888E-8</c:v>
                </c:pt>
                <c:pt idx="1995">
                  <c:v>4.4889758962570348E-8</c:v>
                </c:pt>
                <c:pt idx="1996">
                  <c:v>4.3240980336599177E-8</c:v>
                </c:pt>
                <c:pt idx="1997">
                  <c:v>4.1649386989207456E-8</c:v>
                </c:pt>
                <c:pt idx="1998">
                  <c:v>4.0113127140198108E-8</c:v>
                </c:pt>
                <c:pt idx="1999">
                  <c:v>3.8630404044298121E-8</c:v>
                </c:pt>
              </c:numCache>
            </c:numRef>
          </c:yVal>
          <c:smooth val="1"/>
        </c:ser>
        <c:axId val="116112384"/>
        <c:axId val="116110464"/>
      </c:scatterChart>
      <c:valAx>
        <c:axId val="116094080"/>
        <c:scaling>
          <c:orientation val="minMax"/>
          <c:max val="3200"/>
          <c:min val="2000"/>
        </c:scaling>
        <c:axPos val="b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 altLang="en-US" sz="1400">
                    <a:latin typeface="Arial"/>
                  </a:rPr>
                  <a:t>x</a:t>
                </a:r>
              </a:p>
            </c:rich>
          </c:tx>
          <c:layout/>
        </c:title>
        <c:numFmt formatCode="0" sourceLinked="0"/>
        <c:minorTickMark val="in"/>
        <c:tickLblPos val="nextTo"/>
        <c:spPr>
          <a:ln w="12700"/>
        </c:spPr>
        <c:txPr>
          <a:bodyPr/>
          <a:lstStyle/>
          <a:p>
            <a:pPr>
              <a:defRPr sz="1200">
                <a:latin typeface="Arial"/>
                <a:ea typeface="Arial"/>
                <a:cs typeface="Arial"/>
              </a:defRPr>
            </a:pPr>
            <a:endParaRPr lang="zh-CN"/>
          </a:p>
        </c:txPr>
        <c:crossAx val="116096000"/>
        <c:crosses val="autoZero"/>
        <c:crossBetween val="midCat"/>
      </c:valAx>
      <c:valAx>
        <c:axId val="116096000"/>
        <c:scaling>
          <c:orientation val="minMax"/>
          <c:max val="41"/>
          <c:min val="0"/>
        </c:scaling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altLang="en-US" sz="1400">
                    <a:latin typeface="Arial"/>
                  </a:rPr>
                  <a:t>Number</a:t>
                </a:r>
              </a:p>
            </c:rich>
          </c:tx>
          <c:layout/>
        </c:title>
        <c:numFmt formatCode="0" sourceLinked="0"/>
        <c:majorTickMark val="cross"/>
        <c:minorTickMark val="in"/>
        <c:tickLblPos val="nextTo"/>
        <c:txPr>
          <a:bodyPr/>
          <a:lstStyle/>
          <a:p>
            <a:pPr>
              <a:defRPr sz="1200">
                <a:latin typeface="Arial"/>
                <a:ea typeface="Arial"/>
                <a:cs typeface="Arial"/>
              </a:defRPr>
            </a:pPr>
            <a:endParaRPr lang="zh-CN"/>
          </a:p>
        </c:txPr>
        <c:crossAx val="116094080"/>
        <c:crossesAt val="2000"/>
        <c:crossBetween val="midCat"/>
        <c:majorUnit val="5"/>
        <c:minorUnit val="1"/>
      </c:valAx>
      <c:valAx>
        <c:axId val="116110464"/>
        <c:scaling>
          <c:orientation val="minMax"/>
          <c:min val="0"/>
        </c:scaling>
        <c:axPos val="r"/>
        <c:title>
          <c:tx>
            <c:rich>
              <a:bodyPr rot="5400000" vert="horz"/>
              <a:lstStyle/>
              <a:p>
                <a:pPr>
                  <a:defRPr/>
                </a:pPr>
                <a:r>
                  <a:rPr lang="en-US" altLang="en-US" sz="1400">
                    <a:latin typeface="Arial"/>
                  </a:rPr>
                  <a:t>Relativ probability</a:t>
                </a:r>
              </a:p>
            </c:rich>
          </c:tx>
          <c:layout/>
        </c:title>
        <c:numFmt formatCode="General" sourceLinked="1"/>
        <c:majorTickMark val="none"/>
        <c:tickLblPos val="none"/>
        <c:crossAx val="116112384"/>
        <c:crosses val="max"/>
        <c:crossBetween val="midCat"/>
      </c:valAx>
      <c:valAx>
        <c:axId val="116112384"/>
        <c:scaling>
          <c:orientation val="minMax"/>
        </c:scaling>
        <c:delete val="1"/>
        <c:axPos val="b"/>
        <c:numFmt formatCode="General" sourceLinked="1"/>
        <c:tickLblPos val="nextTo"/>
        <c:crossAx val="116110464"/>
        <c:crosses val="autoZero"/>
        <c:crossBetween val="midCat"/>
      </c:valAx>
      <c:spPr>
        <a:solidFill>
          <a:srgbClr val="FFFFFF"/>
        </a:solidFill>
        <a:ln w="25400">
          <a:solidFill>
            <a:srgbClr val="000000"/>
          </a:solidFill>
          <a:prstDash val="solid"/>
        </a:ln>
      </c:spPr>
    </c:plotArea>
    <c:plotVisOnly val="1"/>
  </c:chart>
  <c:spPr>
    <a:solidFill>
      <a:srgbClr val="FFFFFF"/>
    </a:solidFill>
  </c:spPr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autoTitleDeleted val="1"/>
    <c:plotArea>
      <c:layout>
        <c:manualLayout>
          <c:xMode val="edge"/>
          <c:yMode val="edge"/>
          <c:x val="0.20951712887684709"/>
          <c:y val="8.1679891344141317E-2"/>
          <c:w val="0.62895796995363773"/>
          <c:h val="0.78538357061674335"/>
        </c:manualLayout>
      </c:layout>
      <c:scatterChart>
        <c:scatterStyle val="smoothMarker"/>
        <c:ser>
          <c:idx val="0"/>
          <c:order val="0"/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PlotDat1!$E$1:$E$32</c:f>
              <c:numCache>
                <c:formatCode>General</c:formatCode>
                <c:ptCount val="32"/>
                <c:pt idx="0">
                  <c:v>5</c:v>
                </c:pt>
                <c:pt idx="1">
                  <c:v>5.0000000000000009</c:v>
                </c:pt>
                <c:pt idx="2">
                  <c:v>5.2193890086669272</c:v>
                </c:pt>
                <c:pt idx="3">
                  <c:v>5.4467999401878293</c:v>
                </c:pt>
                <c:pt idx="4">
                  <c:v>5.6825261148464623</c:v>
                </c:pt>
                <c:pt idx="5">
                  <c:v>5.926871578134298</c:v>
                </c:pt>
                <c:pt idx="6">
                  <c:v>6.1801514929159618</c:v>
                </c:pt>
                <c:pt idx="7">
                  <c:v>6.4426925459341593</c:v>
                </c:pt>
                <c:pt idx="8">
                  <c:v>6.7148333691783586</c:v>
                </c:pt>
                <c:pt idx="9">
                  <c:v>6.9969249766607824</c:v>
                </c:pt>
                <c:pt idx="10">
                  <c:v>7.2893312171630118</c:v>
                </c:pt>
                <c:pt idx="11">
                  <c:v>7.5924292435372074</c:v>
                </c:pt>
                <c:pt idx="12">
                  <c:v>7.9066099991672605</c:v>
                </c:pt>
                <c:pt idx="13">
                  <c:v>8.2322787222172948</c:v>
                </c:pt>
                <c:pt idx="14">
                  <c:v>8.5698554683179644</c:v>
                </c:pt>
                <c:pt idx="15">
                  <c:v>8.9197756523646348</c:v>
                </c:pt>
                <c:pt idx="16">
                  <c:v>9.2824906101263949</c:v>
                </c:pt>
                <c:pt idx="17">
                  <c:v>9.6584681803901589</c:v>
                </c:pt>
                <c:pt idx="18">
                  <c:v>10.048193308390783</c:v>
                </c:pt>
                <c:pt idx="19">
                  <c:v>10.452168671305515</c:v>
                </c:pt>
                <c:pt idx="20">
                  <c:v>10.87091532661954</c:v>
                </c:pt>
                <c:pt idx="21">
                  <c:v>11.304973384198883</c:v>
                </c:pt>
                <c:pt idx="22">
                  <c:v>11.754902702937594</c:v>
                </c:pt>
                <c:pt idx="23">
                  <c:v>12.221283612877686</c:v>
                </c:pt>
                <c:pt idx="24">
                  <c:v>12.704717663733266</c:v>
                </c:pt>
                <c:pt idx="25">
                  <c:v>13.205828400784352</c:v>
                </c:pt>
                <c:pt idx="26">
                  <c:v>13.725262169141104</c:v>
                </c:pt>
                <c:pt idx="27">
                  <c:v>14.263688947415847</c:v>
                </c:pt>
                <c:pt idx="28">
                  <c:v>14.821803211878155</c:v>
                </c:pt>
                <c:pt idx="29">
                  <c:v>15.400324832207673</c:v>
                </c:pt>
                <c:pt idx="30">
                  <c:v>15.999999999999932</c:v>
                </c:pt>
                <c:pt idx="31">
                  <c:v>16</c:v>
                </c:pt>
              </c:numCache>
            </c:numRef>
          </c:xVal>
          <c:yVal>
            <c:numRef>
              <c:f>PlotDat1!$F$1:$F$32</c:f>
              <c:numCache>
                <c:formatCode>General</c:formatCode>
                <c:ptCount val="32"/>
                <c:pt idx="0">
                  <c:v>0.32607354809821709</c:v>
                </c:pt>
                <c:pt idx="1">
                  <c:v>0.32607354809821709</c:v>
                </c:pt>
                <c:pt idx="2">
                  <c:v>0.33359584115353158</c:v>
                </c:pt>
                <c:pt idx="3">
                  <c:v>0.34116080521520997</c:v>
                </c:pt>
                <c:pt idx="4">
                  <c:v>0.34876868233906877</c:v>
                </c:pt>
                <c:pt idx="5">
                  <c:v>0.35641971595401079</c:v>
                </c:pt>
                <c:pt idx="6">
                  <c:v>0.3641141508698158</c:v>
                </c:pt>
                <c:pt idx="7">
                  <c:v>0.37185223328497341</c:v>
                </c:pt>
                <c:pt idx="8">
                  <c:v>0.37963421079455939</c:v>
                </c:pt>
                <c:pt idx="9">
                  <c:v>0.38746033239815958</c:v>
                </c:pt>
                <c:pt idx="10">
                  <c:v>0.39533084850783617</c:v>
                </c:pt>
                <c:pt idx="11">
                  <c:v>0.40324601095614043</c:v>
                </c:pt>
                <c:pt idx="12">
                  <c:v>0.41120607300417045</c:v>
                </c:pt>
                <c:pt idx="13">
                  <c:v>0.41921128934967489</c:v>
                </c:pt>
                <c:pt idx="14">
                  <c:v>0.42726191613520248</c:v>
                </c:pt>
                <c:pt idx="15">
                  <c:v>0.43535821095629745</c:v>
                </c:pt>
                <c:pt idx="16">
                  <c:v>0.4435004328697425</c:v>
                </c:pt>
                <c:pt idx="17">
                  <c:v>0.45168884240184748</c:v>
                </c:pt>
                <c:pt idx="18">
                  <c:v>0.45992370155678497</c:v>
                </c:pt>
                <c:pt idx="19">
                  <c:v>0.46820527382497423</c:v>
                </c:pt>
                <c:pt idx="20">
                  <c:v>0.47653382419151225</c:v>
                </c:pt>
                <c:pt idx="21">
                  <c:v>0.48490961914465158</c:v>
                </c:pt>
                <c:pt idx="22">
                  <c:v>0.49333292668432827</c:v>
                </c:pt>
                <c:pt idx="23">
                  <c:v>0.50180401633073601</c:v>
                </c:pt>
                <c:pt idx="24">
                  <c:v>0.51032315913295068</c:v>
                </c:pt>
                <c:pt idx="25">
                  <c:v>0.51889062767760263</c:v>
                </c:pt>
                <c:pt idx="26">
                  <c:v>0.52750669609759893</c:v>
                </c:pt>
                <c:pt idx="27">
                  <c:v>0.53617164008089468</c:v>
                </c:pt>
                <c:pt idx="28">
                  <c:v>0.5448857368793143</c:v>
                </c:pt>
                <c:pt idx="29">
                  <c:v>0.55364926531742253</c:v>
                </c:pt>
                <c:pt idx="30">
                  <c:v>0.56246250580144586</c:v>
                </c:pt>
                <c:pt idx="31">
                  <c:v>0.56246250580144674</c:v>
                </c:pt>
              </c:numCache>
            </c:numRef>
          </c:yVal>
          <c:smooth val="1"/>
        </c:ser>
        <c:ser>
          <c:idx val="1"/>
          <c:order val="1"/>
          <c:spPr>
            <a:ln w="28575">
              <a:noFill/>
            </a:ln>
          </c:spPr>
          <c:marker>
            <c:symbol val="circle"/>
            <c:size val="6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Pt>
            <c:idx val="0"/>
            <c:marker>
              <c:symbol val="none"/>
            </c:marker>
          </c:dPt>
          <c:dLbls>
            <c:dLbl>
              <c:idx val="2"/>
              <c:layout>
                <c:manualLayout>
                  <c:x val="-8.6936064644595152E-9"/>
                  <c:y val="-9.7736578236471035E-3"/>
                </c:manualLayout>
              </c:layout>
              <c:tx>
                <c:rich>
                  <a:bodyPr/>
                  <a:lstStyle/>
                  <a:p>
                    <a:pPr>
                      <a:defRPr altLang="en-US" sz="1400"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2000</a:t>
                    </a:r>
                  </a:p>
                </c:rich>
              </c:tx>
              <c:spPr>
                <a:noFill/>
              </c:spPr>
              <c:dLblPos val="l"/>
              <c:showCatName val="1"/>
            </c:dLbl>
            <c:dLbl>
              <c:idx val="4"/>
              <c:layout>
                <c:manualLayout>
                  <c:x val="-2.378749463442437E-9"/>
                  <c:y val="-9.7736871539419803E-3"/>
                </c:manualLayout>
              </c:layout>
              <c:tx>
                <c:rich>
                  <a:bodyPr/>
                  <a:lstStyle/>
                  <a:p>
                    <a:pPr>
                      <a:defRPr altLang="en-US" sz="1400"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2200</a:t>
                    </a:r>
                  </a:p>
                </c:rich>
              </c:tx>
              <c:spPr>
                <a:noFill/>
              </c:spPr>
              <c:dLblPos val="l"/>
              <c:showCatName val="1"/>
            </c:dLbl>
            <c:dLbl>
              <c:idx val="6"/>
              <c:layout>
                <c:manualLayout>
                  <c:x val="-2.0344221930435872E-8"/>
                  <c:y val="-9.7736576525368647E-3"/>
                </c:manualLayout>
              </c:layout>
              <c:tx>
                <c:rich>
                  <a:bodyPr/>
                  <a:lstStyle/>
                  <a:p>
                    <a:pPr>
                      <a:defRPr altLang="en-US" sz="1400"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2400</a:t>
                    </a:r>
                  </a:p>
                </c:rich>
              </c:tx>
              <c:spPr>
                <a:noFill/>
              </c:spPr>
              <c:dLblPos val="l"/>
              <c:showCatName val="1"/>
            </c:dLbl>
            <c:dLbl>
              <c:idx val="8"/>
              <c:layout>
                <c:manualLayout>
                  <c:x val="-9.3310061825642557E-10"/>
                  <c:y val="-9.7736644868780878E-3"/>
                </c:manualLayout>
              </c:layout>
              <c:tx>
                <c:rich>
                  <a:bodyPr/>
                  <a:lstStyle/>
                  <a:p>
                    <a:pPr>
                      <a:defRPr altLang="en-US" sz="1400"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2600</a:t>
                    </a:r>
                  </a:p>
                </c:rich>
              </c:tx>
              <c:spPr>
                <a:noFill/>
              </c:spPr>
              <c:dLblPos val="l"/>
              <c:showCatName val="1"/>
            </c:dLbl>
            <c:dLbl>
              <c:idx val="10"/>
              <c:layout>
                <c:manualLayout>
                  <c:x val="-4.8889215491745116E-9"/>
                  <c:y val="-9.7736632790416805E-3"/>
                </c:manualLayout>
              </c:layout>
              <c:tx>
                <c:rich>
                  <a:bodyPr/>
                  <a:lstStyle/>
                  <a:p>
                    <a:pPr>
                      <a:defRPr altLang="en-US" sz="1400"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2800</a:t>
                    </a:r>
                  </a:p>
                </c:rich>
              </c:tx>
              <c:spPr>
                <a:noFill/>
              </c:spPr>
              <c:dLblPos val="l"/>
              <c:showCatName val="1"/>
            </c:dLbl>
            <c:delete val="1"/>
          </c:dLbls>
          <c:xVal>
            <c:numRef>
              <c:f>PlotDat1!$G$1:$G$11</c:f>
              <c:numCache>
                <c:formatCode>General</c:formatCode>
                <c:ptCount val="11"/>
                <c:pt idx="0">
                  <c:v>4.88690268842275</c:v>
                </c:pt>
                <c:pt idx="1">
                  <c:v>5.4961844704446925</c:v>
                </c:pt>
                <c:pt idx="2">
                  <c:v>6.1685256080482853</c:v>
                </c:pt>
                <c:pt idx="3">
                  <c:v>6.9104526090722809</c:v>
                </c:pt>
                <c:pt idx="4">
                  <c:v>7.7291674608965053</c:v>
                </c:pt>
                <c:pt idx="5">
                  <c:v>8.6326175411233184</c:v>
                </c:pt>
                <c:pt idx="6">
                  <c:v>9.6295727638643775</c:v>
                </c:pt>
                <c:pt idx="7">
                  <c:v>10.729710710502383</c:v>
                </c:pt>
                <c:pt idx="8">
                  <c:v>11.943710571303809</c:v>
                </c:pt>
                <c:pt idx="9">
                  <c:v>13.28335680978668</c:v>
                </c:pt>
                <c:pt idx="10">
                  <c:v>14.761653556127781</c:v>
                </c:pt>
              </c:numCache>
            </c:numRef>
          </c:xVal>
          <c:yVal>
            <c:numRef>
              <c:f>PlotDat1!$H$1:$H$11</c:f>
              <c:numCache>
                <c:formatCode>General</c:formatCode>
                <c:ptCount val="11"/>
                <c:pt idx="0">
                  <c:v>0.32210478398266762</c:v>
                </c:pt>
                <c:pt idx="1">
                  <c:v>0.34277383428797314</c:v>
                </c:pt>
                <c:pt idx="2">
                  <c:v>0.36376601302129652</c:v>
                </c:pt>
                <c:pt idx="3">
                  <c:v>0.38508637179262695</c:v>
                </c:pt>
                <c:pt idx="4">
                  <c:v>0.40674004118601315</c:v>
                </c:pt>
                <c:pt idx="5">
                  <c:v>0.42873223199419819</c:v>
                </c:pt>
                <c:pt idx="6">
                  <c:v>0.45106823647255911</c:v>
                </c:pt>
                <c:pt idx="7">
                  <c:v>0.47375342961264799</c:v>
                </c:pt>
                <c:pt idx="8">
                  <c:v>0.49679327043564259</c:v>
                </c:pt>
                <c:pt idx="9">
                  <c:v>0.52019330330601932</c:v>
                </c:pt>
                <c:pt idx="10">
                  <c:v>0.54395915926576333</c:v>
                </c:pt>
              </c:numCache>
            </c:numRef>
          </c:yVal>
          <c:smooth val="1"/>
        </c:ser>
        <c:ser>
          <c:idx val="2"/>
          <c:order val="2"/>
          <c:spPr>
            <a:ln w="3175">
              <a:solidFill>
                <a:srgbClr val="000000"/>
              </a:solidFill>
              <a:prstDash val="lgDashDot"/>
            </a:ln>
          </c:spPr>
          <c:marker>
            <c:symbol val="none"/>
          </c:marker>
          <c:xVal>
            <c:numRef>
              <c:f>PlotDat1!$I$1:$I$2</c:f>
              <c:numCache>
                <c:formatCode>General</c:formatCode>
                <c:ptCount val="2"/>
                <c:pt idx="0">
                  <c:v>5</c:v>
                </c:pt>
                <c:pt idx="1">
                  <c:v>15.233377317123953</c:v>
                </c:pt>
              </c:numCache>
            </c:numRef>
          </c:xVal>
          <c:yVal>
            <c:numRef>
              <c:f>PlotDat1!$J$1:$J$2</c:f>
              <c:numCache>
                <c:formatCode>General</c:formatCode>
                <c:ptCount val="2"/>
                <c:pt idx="0">
                  <c:v>0.33534492732224191</c:v>
                </c:pt>
                <c:pt idx="1">
                  <c:v>0.57999999999999996</c:v>
                </c:pt>
              </c:numCache>
            </c:numRef>
          </c:yVal>
          <c:smooth val="1"/>
        </c:ser>
        <c:ser>
          <c:idx val="3"/>
          <c:order val="3"/>
          <c:tx>
            <c:v>IsoDat1</c:v>
          </c:tx>
          <c:spPr>
            <a:ln w="28575">
              <a:noFill/>
            </a:ln>
          </c:spPr>
          <c:marker>
            <c:symbol val="none"/>
          </c:marker>
          <c:xVal>
            <c:numRef>
              <c:f>PlotDat1!$C$1:$C$41</c:f>
              <c:numCache>
                <c:formatCode>General</c:formatCode>
                <c:ptCount val="41"/>
                <c:pt idx="0">
                  <c:v>7.613032271754884</c:v>
                </c:pt>
                <c:pt idx="1">
                  <c:v>11.294453336239698</c:v>
                </c:pt>
                <c:pt idx="2">
                  <c:v>10.727063755305618</c:v>
                </c:pt>
                <c:pt idx="3">
                  <c:v>10.678442772688006</c:v>
                </c:pt>
                <c:pt idx="4">
                  <c:v>11.195244761762945</c:v>
                </c:pt>
                <c:pt idx="5">
                  <c:v>11.303845341542822</c:v>
                </c:pt>
                <c:pt idx="6">
                  <c:v>11.062086555229316</c:v>
                </c:pt>
                <c:pt idx="7">
                  <c:v>10.736158312631554</c:v>
                </c:pt>
                <c:pt idx="8">
                  <c:v>12.68679255355014</c:v>
                </c:pt>
                <c:pt idx="9">
                  <c:v>10.748635466480842</c:v>
                </c:pt>
                <c:pt idx="10">
                  <c:v>11.116815898869289</c:v>
                </c:pt>
                <c:pt idx="11">
                  <c:v>10.198014003635116</c:v>
                </c:pt>
                <c:pt idx="12">
                  <c:v>11.165460315468183</c:v>
                </c:pt>
                <c:pt idx="13">
                  <c:v>11.257367522316118</c:v>
                </c:pt>
                <c:pt idx="14">
                  <c:v>10.317109790869639</c:v>
                </c:pt>
                <c:pt idx="15">
                  <c:v>10.612998958579738</c:v>
                </c:pt>
                <c:pt idx="16">
                  <c:v>10.948867204795025</c:v>
                </c:pt>
                <c:pt idx="17">
                  <c:v>9.7687240699592248</c:v>
                </c:pt>
                <c:pt idx="18">
                  <c:v>10.803431853878234</c:v>
                </c:pt>
                <c:pt idx="19">
                  <c:v>10.635366493518958</c:v>
                </c:pt>
                <c:pt idx="20">
                  <c:v>11.197407238175108</c:v>
                </c:pt>
                <c:pt idx="21">
                  <c:v>11.176689423783435</c:v>
                </c:pt>
                <c:pt idx="22">
                  <c:v>11.483243470910056</c:v>
                </c:pt>
                <c:pt idx="23">
                  <c:v>13.554802409199993</c:v>
                </c:pt>
                <c:pt idx="24">
                  <c:v>10.557471966663531</c:v>
                </c:pt>
                <c:pt idx="25">
                  <c:v>10.936819424155592</c:v>
                </c:pt>
                <c:pt idx="26">
                  <c:v>10.646398629597464</c:v>
                </c:pt>
                <c:pt idx="27">
                  <c:v>10.871712523850249</c:v>
                </c:pt>
                <c:pt idx="28">
                  <c:v>10.822214192866429</c:v>
                </c:pt>
                <c:pt idx="29">
                  <c:v>10.368806698538814</c:v>
                </c:pt>
                <c:pt idx="30">
                  <c:v>10.989658256249795</c:v>
                </c:pt>
                <c:pt idx="31">
                  <c:v>10.35474605727655</c:v>
                </c:pt>
                <c:pt idx="32">
                  <c:v>11.537298699808572</c:v>
                </c:pt>
                <c:pt idx="33">
                  <c:v>10.210398938356111</c:v>
                </c:pt>
                <c:pt idx="34">
                  <c:v>10.809741262748387</c:v>
                </c:pt>
                <c:pt idx="35">
                  <c:v>11.384325767374069</c:v>
                </c:pt>
                <c:pt idx="36">
                  <c:v>10.719417196149582</c:v>
                </c:pt>
                <c:pt idx="37">
                  <c:v>10.248727246630361</c:v>
                </c:pt>
                <c:pt idx="38">
                  <c:v>6.9354570804023181</c:v>
                </c:pt>
                <c:pt idx="39">
                  <c:v>10.605280372171482</c:v>
                </c:pt>
                <c:pt idx="40">
                  <c:v>11.667736816914381</c:v>
                </c:pt>
              </c:numCache>
            </c:numRef>
          </c:xVal>
          <c:yVal>
            <c:numRef>
              <c:f>PlotDat1!$D$1:$D$41</c:f>
              <c:numCache>
                <c:formatCode>General</c:formatCode>
                <c:ptCount val="41"/>
                <c:pt idx="0">
                  <c:v>0.40171554070873566</c:v>
                </c:pt>
                <c:pt idx="1">
                  <c:v>0.48499340647281142</c:v>
                </c:pt>
                <c:pt idx="2">
                  <c:v>0.4682774001004999</c:v>
                </c:pt>
                <c:pt idx="3">
                  <c:v>0.46950632051725116</c:v>
                </c:pt>
                <c:pt idx="4">
                  <c:v>0.48784102926763645</c:v>
                </c:pt>
                <c:pt idx="5">
                  <c:v>0.48488877879067427</c:v>
                </c:pt>
                <c:pt idx="6">
                  <c:v>0.48366753270412643</c:v>
                </c:pt>
                <c:pt idx="7">
                  <c:v>0.47552561273387467</c:v>
                </c:pt>
                <c:pt idx="8">
                  <c:v>0.51475532730762785</c:v>
                </c:pt>
                <c:pt idx="9">
                  <c:v>0.47513109534504999</c:v>
                </c:pt>
                <c:pt idx="10">
                  <c:v>0.47700194074987651</c:v>
                </c:pt>
                <c:pt idx="11">
                  <c:v>0.46272782155022196</c:v>
                </c:pt>
                <c:pt idx="12">
                  <c:v>0.48332544986111248</c:v>
                </c:pt>
                <c:pt idx="13">
                  <c:v>0.4860913854241925</c:v>
                </c:pt>
                <c:pt idx="14">
                  <c:v>0.46965874623889414</c:v>
                </c:pt>
                <c:pt idx="15">
                  <c:v>0.47270081629796018</c:v>
                </c:pt>
                <c:pt idx="16">
                  <c:v>0.47765033306274152</c:v>
                </c:pt>
                <c:pt idx="17">
                  <c:v>0.45870321940305059</c:v>
                </c:pt>
                <c:pt idx="18">
                  <c:v>0.47834306711945407</c:v>
                </c:pt>
                <c:pt idx="19">
                  <c:v>0.47375001931907401</c:v>
                </c:pt>
                <c:pt idx="20">
                  <c:v>0.47926287370179638</c:v>
                </c:pt>
                <c:pt idx="21">
                  <c:v>0.47719294453860006</c:v>
                </c:pt>
                <c:pt idx="22">
                  <c:v>0.48818724734167412</c:v>
                </c:pt>
                <c:pt idx="23">
                  <c:v>0.52390646392982376</c:v>
                </c:pt>
                <c:pt idx="24">
                  <c:v>0.46480070613267677</c:v>
                </c:pt>
                <c:pt idx="25">
                  <c:v>0.47908040076394032</c:v>
                </c:pt>
                <c:pt idx="26">
                  <c:v>0.4701541168951095</c:v>
                </c:pt>
                <c:pt idx="27">
                  <c:v>0.47022995944932505</c:v>
                </c:pt>
                <c:pt idx="28">
                  <c:v>0.46778543410583956</c:v>
                </c:pt>
                <c:pt idx="29">
                  <c:v>0.45672789133219049</c:v>
                </c:pt>
                <c:pt idx="30">
                  <c:v>0.48476477790614714</c:v>
                </c:pt>
                <c:pt idx="31">
                  <c:v>0.45796866231400929</c:v>
                </c:pt>
                <c:pt idx="32">
                  <c:v>0.49729423708508058</c:v>
                </c:pt>
                <c:pt idx="33">
                  <c:v>0.45621169027876041</c:v>
                </c:pt>
                <c:pt idx="34">
                  <c:v>0.46432737528820472</c:v>
                </c:pt>
                <c:pt idx="35">
                  <c:v>0.49727561512316282</c:v>
                </c:pt>
                <c:pt idx="36">
                  <c:v>0.48106349678837812</c:v>
                </c:pt>
                <c:pt idx="37">
                  <c:v>0.45465843482201357</c:v>
                </c:pt>
                <c:pt idx="38">
                  <c:v>0.37837477446282053</c:v>
                </c:pt>
                <c:pt idx="39">
                  <c:v>0.48075467576365777</c:v>
                </c:pt>
                <c:pt idx="40">
                  <c:v>0.50146245514883503</c:v>
                </c:pt>
              </c:numCache>
            </c:numRef>
          </c:yVal>
          <c:smooth val="1"/>
        </c:ser>
        <c:ser>
          <c:idx val="4"/>
          <c:order val="4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PlotDat1!$K$1:$K$23</c:f>
              <c:numCache>
                <c:formatCode>General</c:formatCode>
                <c:ptCount val="23"/>
                <c:pt idx="0">
                  <c:v>7.8960413335701656</c:v>
                </c:pt>
                <c:pt idx="1">
                  <c:v>7.8845672739431052</c:v>
                </c:pt>
                <c:pt idx="2">
                  <c:v>7.8510950633195922</c:v>
                </c:pt>
                <c:pt idx="3">
                  <c:v>7.7983364211374431</c:v>
                </c:pt>
                <c:pt idx="4">
                  <c:v>7.7305655388185297</c:v>
                </c:pt>
                <c:pt idx="5">
                  <c:v>7.6532728101993728</c:v>
                </c:pt>
                <c:pt idx="6">
                  <c:v>7.5727200324751411</c:v>
                </c:pt>
                <c:pt idx="7">
                  <c:v>7.4954331126312352</c:v>
                </c:pt>
                <c:pt idx="8">
                  <c:v>7.4276733772703984</c:v>
                </c:pt>
                <c:pt idx="9">
                  <c:v>7.3749303171689036</c:v>
                </c:pt>
                <c:pt idx="10">
                  <c:v>7.3414768613811168</c:v>
                </c:pt>
                <c:pt idx="11">
                  <c:v>7.3300232099396023</c:v>
                </c:pt>
                <c:pt idx="12">
                  <c:v>7.3414972695666627</c:v>
                </c:pt>
                <c:pt idx="13">
                  <c:v>7.3749694801901757</c:v>
                </c:pt>
                <c:pt idx="14">
                  <c:v>7.4277281223723248</c:v>
                </c:pt>
                <c:pt idx="15">
                  <c:v>7.4954990046912391</c:v>
                </c:pt>
                <c:pt idx="16">
                  <c:v>7.5727917333103951</c:v>
                </c:pt>
                <c:pt idx="17">
                  <c:v>7.6533445110346277</c:v>
                </c:pt>
                <c:pt idx="18">
                  <c:v>7.7306314308785327</c:v>
                </c:pt>
                <c:pt idx="19">
                  <c:v>7.7983911662393695</c:v>
                </c:pt>
                <c:pt idx="20">
                  <c:v>7.8511342263408643</c:v>
                </c:pt>
                <c:pt idx="21">
                  <c:v>7.8845876821286511</c:v>
                </c:pt>
                <c:pt idx="22">
                  <c:v>7.8960413335701656</c:v>
                </c:pt>
              </c:numCache>
            </c:numRef>
          </c:xVal>
          <c:yVal>
            <c:numRef>
              <c:f>PlotDat1!$L$1:$L$23</c:f>
              <c:numCache>
                <c:formatCode>General</c:formatCode>
                <c:ptCount val="23"/>
                <c:pt idx="0">
                  <c:v>0.40372663158105171</c:v>
                </c:pt>
                <c:pt idx="1">
                  <c:v>0.4050811305938487</c:v>
                </c:pt>
                <c:pt idx="2">
                  <c:v>0.40616296953008757</c:v>
                </c:pt>
                <c:pt idx="3">
                  <c:v>0.40688450423309813</c:v>
                </c:pt>
                <c:pt idx="4">
                  <c:v>0.40718728025237461</c:v>
                </c:pt>
                <c:pt idx="5">
                  <c:v>0.40704676847551352</c:v>
                </c:pt>
                <c:pt idx="6">
                  <c:v>0.40647435233102042</c:v>
                </c:pt>
                <c:pt idx="7">
                  <c:v>0.40551640557063229</c:v>
                </c:pt>
                <c:pt idx="8">
                  <c:v>0.404250535343747</c:v>
                </c:pt>
                <c:pt idx="9">
                  <c:v>0.40277929492772674</c:v>
                </c:pt>
                <c:pt idx="10">
                  <c:v>0.40122187547127369</c:v>
                </c:pt>
                <c:pt idx="11">
                  <c:v>0.39970444983641962</c:v>
                </c:pt>
                <c:pt idx="12">
                  <c:v>0.39834995082362262</c:v>
                </c:pt>
                <c:pt idx="13">
                  <c:v>0.39726811188738376</c:v>
                </c:pt>
                <c:pt idx="14">
                  <c:v>0.39654657718437319</c:v>
                </c:pt>
                <c:pt idx="15">
                  <c:v>0.39624380116509672</c:v>
                </c:pt>
                <c:pt idx="16">
                  <c:v>0.39638431294195781</c:v>
                </c:pt>
                <c:pt idx="17">
                  <c:v>0.39695672908645091</c:v>
                </c:pt>
                <c:pt idx="18">
                  <c:v>0.39791467584683904</c:v>
                </c:pt>
                <c:pt idx="19">
                  <c:v>0.39918054607372433</c:v>
                </c:pt>
                <c:pt idx="20">
                  <c:v>0.40065178648974464</c:v>
                </c:pt>
                <c:pt idx="21">
                  <c:v>0.40220920594619763</c:v>
                </c:pt>
                <c:pt idx="22">
                  <c:v>0.40372663158105171</c:v>
                </c:pt>
              </c:numCache>
            </c:numRef>
          </c:yVal>
          <c:smooth val="1"/>
        </c:ser>
        <c:ser>
          <c:idx val="5"/>
          <c:order val="5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PlotDat1!$M$1:$M$31</c:f>
              <c:numCache>
                <c:formatCode>General</c:formatCode>
                <c:ptCount val="31"/>
                <c:pt idx="0">
                  <c:v>11.681814430657694</c:v>
                </c:pt>
                <c:pt idx="1">
                  <c:v>11.673341909149327</c:v>
                </c:pt>
                <c:pt idx="2">
                  <c:v>11.648310138895722</c:v>
                </c:pt>
                <c:pt idx="3">
                  <c:v>11.607813128372721</c:v>
                </c:pt>
                <c:pt idx="4">
                  <c:v>11.553620791266393</c:v>
                </c:pt>
                <c:pt idx="5">
                  <c:v>11.488101592751974</c:v>
                </c:pt>
                <c:pt idx="6">
                  <c:v>11.414119036200535</c:v>
                </c:pt>
                <c:pt idx="7">
                  <c:v>11.334906514341071</c:v>
                </c:pt>
                <c:pt idx="8">
                  <c:v>11.253925994482692</c:v>
                </c:pt>
                <c:pt idx="9">
                  <c:v>11.174716713930858</c:v>
                </c:pt>
                <c:pt idx="10">
                  <c:v>11.100740498333979</c:v>
                </c:pt>
                <c:pt idx="11">
                  <c:v>11.035230463290906</c:v>
                </c:pt>
                <c:pt idx="12">
                  <c:v>10.981049711685047</c:v>
                </c:pt>
                <c:pt idx="13">
                  <c:v>10.94056620234967</c:v>
                </c:pt>
                <c:pt idx="14">
                  <c:v>10.915549258904161</c:v>
                </c:pt>
                <c:pt idx="15">
                  <c:v>10.907092241821703</c:v>
                </c:pt>
                <c:pt idx="16">
                  <c:v>10.915564763330069</c:v>
                </c:pt>
                <c:pt idx="17">
                  <c:v>10.940596533583674</c:v>
                </c:pt>
                <c:pt idx="18">
                  <c:v>10.981093544106676</c:v>
                </c:pt>
                <c:pt idx="19">
                  <c:v>11.035285881213003</c:v>
                </c:pt>
                <c:pt idx="20">
                  <c:v>11.100805079727422</c:v>
                </c:pt>
                <c:pt idx="21">
                  <c:v>11.174787636278861</c:v>
                </c:pt>
                <c:pt idx="22">
                  <c:v>11.254000158138325</c:v>
                </c:pt>
                <c:pt idx="23">
                  <c:v>11.334980677996704</c:v>
                </c:pt>
                <c:pt idx="24">
                  <c:v>11.414189958548539</c:v>
                </c:pt>
                <c:pt idx="25">
                  <c:v>11.488166174145418</c:v>
                </c:pt>
                <c:pt idx="26">
                  <c:v>11.55367620918849</c:v>
                </c:pt>
                <c:pt idx="27">
                  <c:v>11.607856960794349</c:v>
                </c:pt>
                <c:pt idx="28">
                  <c:v>11.648340470129726</c:v>
                </c:pt>
                <c:pt idx="29">
                  <c:v>11.673357413575236</c:v>
                </c:pt>
                <c:pt idx="30">
                  <c:v>11.681814430657694</c:v>
                </c:pt>
              </c:numCache>
            </c:numRef>
          </c:xVal>
          <c:yVal>
            <c:numRef>
              <c:f>PlotDat1!$N$1:$N$31</c:f>
              <c:numCache>
                <c:formatCode>General</c:formatCode>
                <c:ptCount val="31"/>
                <c:pt idx="0">
                  <c:v>0.48744372247896772</c:v>
                </c:pt>
                <c:pt idx="1">
                  <c:v>0.48861569491881707</c:v>
                </c:pt>
                <c:pt idx="2">
                  <c:v>0.48962935597190754</c:v>
                </c:pt>
                <c:pt idx="3">
                  <c:v>0.49044040378613368</c:v>
                </c:pt>
                <c:pt idx="4">
                  <c:v>0.4910133916801746</c:v>
                </c:pt>
                <c:pt idx="5">
                  <c:v>0.49132327733355974</c:v>
                </c:pt>
                <c:pt idx="6">
                  <c:v>0.49135651725623986</c:v>
                </c:pt>
                <c:pt idx="7">
                  <c:v>0.49111165870409101</c:v>
                </c:pt>
                <c:pt idx="8">
                  <c:v>0.49059940317080369</c:v>
                </c:pt>
                <c:pt idx="9">
                  <c:v>0.48984213868125742</c:v>
                </c:pt>
                <c:pt idx="10">
                  <c:v>0.48887296132740349</c:v>
                </c:pt>
                <c:pt idx="11">
                  <c:v>0.48773422881023426</c:v>
                </c:pt>
                <c:pt idx="12">
                  <c:v>0.48647570920499489</c:v>
                </c:pt>
                <c:pt idx="13">
                  <c:v>0.48515240585748143</c:v>
                </c:pt>
                <c:pt idx="14">
                  <c:v>0.48382215347389423</c:v>
                </c:pt>
                <c:pt idx="15">
                  <c:v>0.48254309046665511</c:v>
                </c:pt>
                <c:pt idx="16">
                  <c:v>0.48137111802680577</c:v>
                </c:pt>
                <c:pt idx="17">
                  <c:v>0.48035745697371529</c:v>
                </c:pt>
                <c:pt idx="18">
                  <c:v>0.47954640915948915</c:v>
                </c:pt>
                <c:pt idx="19">
                  <c:v>0.47897342126544823</c:v>
                </c:pt>
                <c:pt idx="20">
                  <c:v>0.4786635356120631</c:v>
                </c:pt>
                <c:pt idx="21">
                  <c:v>0.47863029568938298</c:v>
                </c:pt>
                <c:pt idx="22">
                  <c:v>0.47887515424153182</c:v>
                </c:pt>
                <c:pt idx="23">
                  <c:v>0.47938740977481914</c:v>
                </c:pt>
                <c:pt idx="24">
                  <c:v>0.48014467426436541</c:v>
                </c:pt>
                <c:pt idx="25">
                  <c:v>0.48111385161821935</c:v>
                </c:pt>
                <c:pt idx="26">
                  <c:v>0.48225258413538857</c:v>
                </c:pt>
                <c:pt idx="27">
                  <c:v>0.48351110374062795</c:v>
                </c:pt>
                <c:pt idx="28">
                  <c:v>0.48483440708814141</c:v>
                </c:pt>
                <c:pt idx="29">
                  <c:v>0.4861646594717286</c:v>
                </c:pt>
                <c:pt idx="30">
                  <c:v>0.48744372247896772</c:v>
                </c:pt>
              </c:numCache>
            </c:numRef>
          </c:yVal>
          <c:smooth val="1"/>
        </c:ser>
        <c:ser>
          <c:idx val="6"/>
          <c:order val="6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PlotDat1!$O$1:$O$31</c:f>
              <c:numCache>
                <c:formatCode>General</c:formatCode>
                <c:ptCount val="31"/>
                <c:pt idx="0">
                  <c:v>11.075352584886954</c:v>
                </c:pt>
                <c:pt idx="1">
                  <c:v>11.06773241508966</c:v>
                </c:pt>
                <c:pt idx="2">
                  <c:v>11.045223390150207</c:v>
                </c:pt>
                <c:pt idx="3">
                  <c:v>11.008809262468732</c:v>
                </c:pt>
                <c:pt idx="4">
                  <c:v>10.960081504159289</c:v>
                </c:pt>
                <c:pt idx="5">
                  <c:v>10.901169752081724</c:v>
                </c:pt>
                <c:pt idx="6">
                  <c:v>10.834648732491779</c:v>
                </c:pt>
                <c:pt idx="7">
                  <c:v>10.763425733148802</c:v>
                </c:pt>
                <c:pt idx="8">
                  <c:v>10.690613540889949</c:v>
                </c:pt>
                <c:pt idx="9">
                  <c:v>10.619394397908595</c:v>
                </c:pt>
                <c:pt idx="10">
                  <c:v>10.552880922500389</c:v>
                </c:pt>
                <c:pt idx="11">
                  <c:v>10.493980072707737</c:v>
                </c:pt>
                <c:pt idx="12">
                  <c:v>10.445266098304213</c:v>
                </c:pt>
                <c:pt idx="13">
                  <c:v>10.408868033726835</c:v>
                </c:pt>
                <c:pt idx="14">
                  <c:v>10.386376649054924</c:v>
                </c:pt>
                <c:pt idx="15">
                  <c:v>10.378774925724283</c:v>
                </c:pt>
                <c:pt idx="16">
                  <c:v>10.386395095521577</c:v>
                </c:pt>
                <c:pt idx="17">
                  <c:v>10.408904120461029</c:v>
                </c:pt>
                <c:pt idx="18">
                  <c:v>10.445318248142504</c:v>
                </c:pt>
                <c:pt idx="19">
                  <c:v>10.494046006451947</c:v>
                </c:pt>
                <c:pt idx="20">
                  <c:v>10.552957758529512</c:v>
                </c:pt>
                <c:pt idx="21">
                  <c:v>10.619478778119458</c:v>
                </c:pt>
                <c:pt idx="22">
                  <c:v>10.690701777462435</c:v>
                </c:pt>
                <c:pt idx="23">
                  <c:v>10.763513969721288</c:v>
                </c:pt>
                <c:pt idx="24">
                  <c:v>10.834733112702642</c:v>
                </c:pt>
                <c:pt idx="25">
                  <c:v>10.901246588110848</c:v>
                </c:pt>
                <c:pt idx="26">
                  <c:v>10.960147437903499</c:v>
                </c:pt>
                <c:pt idx="27">
                  <c:v>11.008861412307024</c:v>
                </c:pt>
                <c:pt idx="28">
                  <c:v>11.045259476884402</c:v>
                </c:pt>
                <c:pt idx="29">
                  <c:v>11.067750861556313</c:v>
                </c:pt>
                <c:pt idx="30">
                  <c:v>11.075352584886954</c:v>
                </c:pt>
              </c:numCache>
            </c:numRef>
          </c:xVal>
          <c:yVal>
            <c:numRef>
              <c:f>PlotDat1!$P$1:$P$31</c:f>
              <c:numCache>
                <c:formatCode>General</c:formatCode>
                <c:ptCount val="31"/>
                <c:pt idx="0">
                  <c:v>0.47094829294230323</c:v>
                </c:pt>
                <c:pt idx="1">
                  <c:v>0.47209265235588954</c:v>
                </c:pt>
                <c:pt idx="2">
                  <c:v>0.4730702669383039</c:v>
                </c:pt>
                <c:pt idx="3">
                  <c:v>0.4738384102411794</c:v>
                </c:pt>
                <c:pt idx="4">
                  <c:v>0.47436351071621996</c:v>
                </c:pt>
                <c:pt idx="5">
                  <c:v>0.47462261895295466</c:v>
                </c:pt>
                <c:pt idx="6">
                  <c:v>0.47460441067809889</c:v>
                </c:pt>
                <c:pt idx="7">
                  <c:v>0.47430968168063686</c:v>
                </c:pt>
                <c:pt idx="8">
                  <c:v>0.47375131303202433</c:v>
                </c:pt>
                <c:pt idx="9">
                  <c:v>0.47295370812155563</c:v>
                </c:pt>
                <c:pt idx="10">
                  <c:v>0.47195172611115138</c:v>
                </c:pt>
                <c:pt idx="11">
                  <c:v>0.47078915842270924</c:v>
                </c:pt>
                <c:pt idx="12">
                  <c:v>0.46951681484283286</c:v>
                </c:pt>
                <c:pt idx="13">
                  <c:v>0.46819030289134478</c:v>
                </c:pt>
                <c:pt idx="14">
                  <c:v>0.46686759750583556</c:v>
                </c:pt>
                <c:pt idx="15">
                  <c:v>0.46560650725869657</c:v>
                </c:pt>
                <c:pt idx="16">
                  <c:v>0.46446214784511025</c:v>
                </c:pt>
                <c:pt idx="17">
                  <c:v>0.4634845332626959</c:v>
                </c:pt>
                <c:pt idx="18">
                  <c:v>0.4627163899598204</c:v>
                </c:pt>
                <c:pt idx="19">
                  <c:v>0.46219128948477983</c:v>
                </c:pt>
                <c:pt idx="20">
                  <c:v>0.46193218124804514</c:v>
                </c:pt>
                <c:pt idx="21">
                  <c:v>0.46195038952290091</c:v>
                </c:pt>
                <c:pt idx="22">
                  <c:v>0.46224511852036293</c:v>
                </c:pt>
                <c:pt idx="23">
                  <c:v>0.46280348716897546</c:v>
                </c:pt>
                <c:pt idx="24">
                  <c:v>0.46360109207944417</c:v>
                </c:pt>
                <c:pt idx="25">
                  <c:v>0.46460307408984841</c:v>
                </c:pt>
                <c:pt idx="26">
                  <c:v>0.46576564177829055</c:v>
                </c:pt>
                <c:pt idx="27">
                  <c:v>0.46703798535816693</c:v>
                </c:pt>
                <c:pt idx="28">
                  <c:v>0.46836449730965501</c:v>
                </c:pt>
                <c:pt idx="29">
                  <c:v>0.46968720269516423</c:v>
                </c:pt>
                <c:pt idx="30">
                  <c:v>0.47094829294230323</c:v>
                </c:pt>
              </c:numCache>
            </c:numRef>
          </c:yVal>
          <c:smooth val="1"/>
        </c:ser>
        <c:ser>
          <c:idx val="7"/>
          <c:order val="7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PlotDat1!$Q$1:$Q$31</c:f>
              <c:numCache>
                <c:formatCode>General</c:formatCode>
                <c:ptCount val="31"/>
                <c:pt idx="0">
                  <c:v>11.069412645054772</c:v>
                </c:pt>
                <c:pt idx="1">
                  <c:v>11.060862349478427</c:v>
                </c:pt>
                <c:pt idx="2">
                  <c:v>11.035598483343614</c:v>
                </c:pt>
                <c:pt idx="3">
                  <c:v>10.994725198829904</c:v>
                </c:pt>
                <c:pt idx="4">
                  <c:v>10.94002885460233</c:v>
                </c:pt>
                <c:pt idx="5">
                  <c:v>10.873899943365812</c:v>
                </c:pt>
                <c:pt idx="6">
                  <c:v>10.799228615863111</c:v>
                </c:pt>
                <c:pt idx="7">
                  <c:v>10.719278367418877</c:v>
                </c:pt>
                <c:pt idx="8">
                  <c:v>10.637543407533979</c:v>
                </c:pt>
                <c:pt idx="9">
                  <c:v>10.557595946163241</c:v>
                </c:pt>
                <c:pt idx="10">
                  <c:v>10.482930070999046</c:v>
                </c:pt>
                <c:pt idx="11">
                  <c:v>10.416809039072691</c:v>
                </c:pt>
                <c:pt idx="12">
                  <c:v>10.362122656763269</c:v>
                </c:pt>
                <c:pt idx="13">
                  <c:v>10.321260981392079</c:v>
                </c:pt>
                <c:pt idx="14">
                  <c:v>10.296009864248918</c:v>
                </c:pt>
                <c:pt idx="15">
                  <c:v>10.287472900321241</c:v>
                </c:pt>
                <c:pt idx="16">
                  <c:v>10.296023195897586</c:v>
                </c:pt>
                <c:pt idx="17">
                  <c:v>10.321287062032399</c:v>
                </c:pt>
                <c:pt idx="18">
                  <c:v>10.362160346546107</c:v>
                </c:pt>
                <c:pt idx="19">
                  <c:v>10.416856690773683</c:v>
                </c:pt>
                <c:pt idx="20">
                  <c:v>10.482985602010201</c:v>
                </c:pt>
                <c:pt idx="21">
                  <c:v>10.557656929512902</c:v>
                </c:pt>
                <c:pt idx="22">
                  <c:v>10.637607177957136</c:v>
                </c:pt>
                <c:pt idx="23">
                  <c:v>10.719342137842034</c:v>
                </c:pt>
                <c:pt idx="24">
                  <c:v>10.799289599212772</c:v>
                </c:pt>
                <c:pt idx="25">
                  <c:v>10.873955474376967</c:v>
                </c:pt>
                <c:pt idx="26">
                  <c:v>10.940076506303322</c:v>
                </c:pt>
                <c:pt idx="27">
                  <c:v>10.994762888612744</c:v>
                </c:pt>
                <c:pt idx="28">
                  <c:v>11.035624563983934</c:v>
                </c:pt>
                <c:pt idx="29">
                  <c:v>11.060875681127095</c:v>
                </c:pt>
                <c:pt idx="30">
                  <c:v>11.069412645054772</c:v>
                </c:pt>
              </c:numCache>
            </c:numRef>
          </c:xVal>
          <c:yVal>
            <c:numRef>
              <c:f>PlotDat1!$R$1:$R$31</c:f>
              <c:numCache>
                <c:formatCode>General</c:formatCode>
                <c:ptCount val="31"/>
                <c:pt idx="0">
                  <c:v>0.4716944108277733</c:v>
                </c:pt>
                <c:pt idx="1">
                  <c:v>0.47283765107181475</c:v>
                </c:pt>
                <c:pt idx="2">
                  <c:v>0.47383529618512416</c:v>
                </c:pt>
                <c:pt idx="3">
                  <c:v>0.47464374428901757</c:v>
                </c:pt>
                <c:pt idx="4">
                  <c:v>0.47522766232199048</c:v>
                </c:pt>
                <c:pt idx="5">
                  <c:v>0.47556153026405229</c:v>
                </c:pt>
                <c:pt idx="6">
                  <c:v>0.47563075648405878</c:v>
                </c:pt>
                <c:pt idx="7">
                  <c:v>0.47543231546401143</c:v>
                </c:pt>
                <c:pt idx="8">
                  <c:v>0.47497488002871202</c:v>
                </c:pt>
                <c:pt idx="9">
                  <c:v>0.4742784423017018</c:v>
                </c:pt>
                <c:pt idx="10">
                  <c:v>0.47337343995353015</c:v>
                </c:pt>
                <c:pt idx="11">
                  <c:v>0.4722994259294952</c:v>
                </c:pt>
                <c:pt idx="12">
                  <c:v>0.47110333979613844</c:v>
                </c:pt>
                <c:pt idx="13">
                  <c:v>0.46983745625694556</c:v>
                </c:pt>
                <c:pt idx="14">
                  <c:v>0.46855710049696248</c:v>
                </c:pt>
                <c:pt idx="15">
                  <c:v>0.46731823020672902</c:v>
                </c:pt>
                <c:pt idx="16">
                  <c:v>0.46617498996268758</c:v>
                </c:pt>
                <c:pt idx="17">
                  <c:v>0.46517734484937817</c:v>
                </c:pt>
                <c:pt idx="18">
                  <c:v>0.46436889674548476</c:v>
                </c:pt>
                <c:pt idx="19">
                  <c:v>0.46378497871251184</c:v>
                </c:pt>
                <c:pt idx="20">
                  <c:v>0.46345111077045004</c:v>
                </c:pt>
                <c:pt idx="21">
                  <c:v>0.46338188455044355</c:v>
                </c:pt>
                <c:pt idx="22">
                  <c:v>0.46358032557049089</c:v>
                </c:pt>
                <c:pt idx="23">
                  <c:v>0.46403776100579031</c:v>
                </c:pt>
                <c:pt idx="24">
                  <c:v>0.46473419873280053</c:v>
                </c:pt>
                <c:pt idx="25">
                  <c:v>0.46563920108097223</c:v>
                </c:pt>
                <c:pt idx="26">
                  <c:v>0.46671321510500713</c:v>
                </c:pt>
                <c:pt idx="27">
                  <c:v>0.46790930123836388</c:v>
                </c:pt>
                <c:pt idx="28">
                  <c:v>0.46917518477755676</c:v>
                </c:pt>
                <c:pt idx="29">
                  <c:v>0.47045554053753985</c:v>
                </c:pt>
                <c:pt idx="30">
                  <c:v>0.4716944108277733</c:v>
                </c:pt>
              </c:numCache>
            </c:numRef>
          </c:yVal>
          <c:smooth val="1"/>
        </c:ser>
        <c:ser>
          <c:idx val="8"/>
          <c:order val="8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PlotDat1!$S$1:$S$31</c:f>
              <c:numCache>
                <c:formatCode>General</c:formatCode>
                <c:ptCount val="31"/>
                <c:pt idx="0">
                  <c:v>11.610404264561954</c:v>
                </c:pt>
                <c:pt idx="1">
                  <c:v>11.601323672490098</c:v>
                </c:pt>
                <c:pt idx="2">
                  <c:v>11.57449548343666</c:v>
                </c:pt>
                <c:pt idx="3">
                  <c:v>11.531092217999209</c:v>
                </c:pt>
                <c:pt idx="4">
                  <c:v>11.473010807149338</c:v>
                </c:pt>
                <c:pt idx="5">
                  <c:v>11.402789687246715</c:v>
                </c:pt>
                <c:pt idx="6">
                  <c:v>11.323497858189405</c:v>
                </c:pt>
                <c:pt idx="7">
                  <c:v>11.238600753391621</c:v>
                </c:pt>
                <c:pt idx="8">
                  <c:v>11.151808783714534</c:v>
                </c:pt>
                <c:pt idx="9">
                  <c:v>11.066915174707111</c:v>
                </c:pt>
                <c:pt idx="10">
                  <c:v>10.987630184447706</c:v>
                </c:pt>
                <c:pt idx="11">
                  <c:v>10.917418947462252</c:v>
                </c:pt>
                <c:pt idx="12">
                  <c:v>10.859350031717906</c:v>
                </c:pt>
                <c:pt idx="13">
                  <c:v>10.81596132747827</c:v>
                </c:pt>
                <c:pt idx="14">
                  <c:v>10.789149129320718</c:v>
                </c:pt>
                <c:pt idx="15">
                  <c:v>10.780085258963936</c:v>
                </c:pt>
                <c:pt idx="16">
                  <c:v>10.789165851035792</c:v>
                </c:pt>
                <c:pt idx="17">
                  <c:v>10.81599404008923</c:v>
                </c:pt>
                <c:pt idx="18">
                  <c:v>10.859397305526681</c:v>
                </c:pt>
                <c:pt idx="19">
                  <c:v>10.917478716376552</c:v>
                </c:pt>
                <c:pt idx="20">
                  <c:v>10.987699836279175</c:v>
                </c:pt>
                <c:pt idx="21">
                  <c:v>11.066991665336484</c:v>
                </c:pt>
                <c:pt idx="22">
                  <c:v>11.151888770134269</c:v>
                </c:pt>
                <c:pt idx="23">
                  <c:v>11.238680739811356</c:v>
                </c:pt>
                <c:pt idx="24">
                  <c:v>11.323574348818779</c:v>
                </c:pt>
                <c:pt idx="25">
                  <c:v>11.402859339078184</c:v>
                </c:pt>
                <c:pt idx="26">
                  <c:v>11.473070576063638</c:v>
                </c:pt>
                <c:pt idx="27">
                  <c:v>11.531139491807984</c:v>
                </c:pt>
                <c:pt idx="28">
                  <c:v>11.57452819604762</c:v>
                </c:pt>
                <c:pt idx="29">
                  <c:v>11.601340394205172</c:v>
                </c:pt>
                <c:pt idx="30">
                  <c:v>11.610404264561954</c:v>
                </c:pt>
              </c:numCache>
            </c:numRef>
          </c:xVal>
          <c:yVal>
            <c:numRef>
              <c:f>PlotDat1!$T$1:$T$31</c:f>
              <c:numCache>
                <c:formatCode>General</c:formatCode>
                <c:ptCount val="31"/>
                <c:pt idx="0">
                  <c:v>0.49046289347594613</c:v>
                </c:pt>
                <c:pt idx="1">
                  <c:v>0.49172950076170829</c:v>
                </c:pt>
                <c:pt idx="2">
                  <c:v>0.49282616318422318</c:v>
                </c:pt>
                <c:pt idx="3">
                  <c:v>0.49370495133325665</c:v>
                </c:pt>
                <c:pt idx="4">
                  <c:v>0.49432745794980254</c:v>
                </c:pt>
                <c:pt idx="5">
                  <c:v>0.49466647650759965</c:v>
                </c:pt>
                <c:pt idx="6">
                  <c:v>0.49470719026888077</c:v>
                </c:pt>
                <c:pt idx="7">
                  <c:v>0.4944478198469115</c:v>
                </c:pt>
                <c:pt idx="8">
                  <c:v>0.49389970097372937</c:v>
                </c:pt>
                <c:pt idx="9">
                  <c:v>0.49308678907425857</c:v>
                </c:pt>
                <c:pt idx="10">
                  <c:v>0.49204461229929003</c:v>
                </c:pt>
                <c:pt idx="11">
                  <c:v>0.49081871877480887</c:v>
                </c:pt>
                <c:pt idx="12">
                  <c:v>0.48946268593032477</c:v>
                </c:pt>
                <c:pt idx="13">
                  <c:v>0.48803577890810917</c:v>
                </c:pt>
                <c:pt idx="14">
                  <c:v>0.48660036039209248</c:v>
                </c:pt>
                <c:pt idx="15">
                  <c:v>0.48521916505932677</c:v>
                </c:pt>
                <c:pt idx="16">
                  <c:v>0.48395255777356461</c:v>
                </c:pt>
                <c:pt idx="17">
                  <c:v>0.48285589535104972</c:v>
                </c:pt>
                <c:pt idx="18">
                  <c:v>0.48197710720201625</c:v>
                </c:pt>
                <c:pt idx="19">
                  <c:v>0.48135460058547036</c:v>
                </c:pt>
                <c:pt idx="20">
                  <c:v>0.48101558202767325</c:v>
                </c:pt>
                <c:pt idx="21">
                  <c:v>0.48097486826639213</c:v>
                </c:pt>
                <c:pt idx="22">
                  <c:v>0.4812342386883614</c:v>
                </c:pt>
                <c:pt idx="23">
                  <c:v>0.48178235756154353</c:v>
                </c:pt>
                <c:pt idx="24">
                  <c:v>0.48259526946101433</c:v>
                </c:pt>
                <c:pt idx="25">
                  <c:v>0.48363744623598287</c:v>
                </c:pt>
                <c:pt idx="26">
                  <c:v>0.48486333976046403</c:v>
                </c:pt>
                <c:pt idx="27">
                  <c:v>0.48621937260494813</c:v>
                </c:pt>
                <c:pt idx="28">
                  <c:v>0.48764627962716373</c:v>
                </c:pt>
                <c:pt idx="29">
                  <c:v>0.48908169814318042</c:v>
                </c:pt>
                <c:pt idx="30">
                  <c:v>0.49046289347594613</c:v>
                </c:pt>
              </c:numCache>
            </c:numRef>
          </c:yVal>
          <c:smooth val="1"/>
        </c:ser>
        <c:ser>
          <c:idx val="9"/>
          <c:order val="9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PlotDat1!$U$1:$U$23</c:f>
              <c:numCache>
                <c:formatCode>General</c:formatCode>
                <c:ptCount val="23"/>
                <c:pt idx="0">
                  <c:v>11.63812099042357</c:v>
                </c:pt>
                <c:pt idx="1">
                  <c:v>11.624571365112979</c:v>
                </c:pt>
                <c:pt idx="2">
                  <c:v>11.585038424803844</c:v>
                </c:pt>
                <c:pt idx="3">
                  <c:v>11.522724893208558</c:v>
                </c:pt>
                <c:pt idx="4">
                  <c:v>11.442679042064128</c:v>
                </c:pt>
                <c:pt idx="5">
                  <c:v>11.351385710179274</c:v>
                </c:pt>
                <c:pt idx="6">
                  <c:v>11.256240940360952</c:v>
                </c:pt>
                <c:pt idx="7">
                  <c:v>11.164952796012109</c:v>
                </c:pt>
                <c:pt idx="8">
                  <c:v>11.084916899676392</c:v>
                </c:pt>
                <c:pt idx="9">
                  <c:v>11.022617283683115</c:v>
                </c:pt>
                <c:pt idx="10">
                  <c:v>10.983101092409973</c:v>
                </c:pt>
                <c:pt idx="11">
                  <c:v>10.969569692662073</c:v>
                </c:pt>
                <c:pt idx="12">
                  <c:v>10.983119317972664</c:v>
                </c:pt>
                <c:pt idx="13">
                  <c:v>11.022652258281799</c:v>
                </c:pt>
                <c:pt idx="14">
                  <c:v>11.084965789877087</c:v>
                </c:pt>
                <c:pt idx="15">
                  <c:v>11.165011641021515</c:v>
                </c:pt>
                <c:pt idx="16">
                  <c:v>11.256304972906371</c:v>
                </c:pt>
                <c:pt idx="17">
                  <c:v>11.351449742724691</c:v>
                </c:pt>
                <c:pt idx="18">
                  <c:v>11.442737887073534</c:v>
                </c:pt>
                <c:pt idx="19">
                  <c:v>11.522773783409251</c:v>
                </c:pt>
                <c:pt idx="20">
                  <c:v>11.585073399402528</c:v>
                </c:pt>
                <c:pt idx="21">
                  <c:v>11.624589590675672</c:v>
                </c:pt>
                <c:pt idx="22">
                  <c:v>11.63812099042357</c:v>
                </c:pt>
              </c:numCache>
            </c:numRef>
          </c:xVal>
          <c:yVal>
            <c:numRef>
              <c:f>PlotDat1!$V$1:$V$23</c:f>
              <c:numCache>
                <c:formatCode>General</c:formatCode>
                <c:ptCount val="23"/>
                <c:pt idx="0">
                  <c:v>0.48701208064283935</c:v>
                </c:pt>
                <c:pt idx="1">
                  <c:v>0.48836071535580955</c:v>
                </c:pt>
                <c:pt idx="2">
                  <c:v>0.48942807441667424</c:v>
                </c:pt>
                <c:pt idx="3">
                  <c:v>0.49012768674215107</c:v>
                </c:pt>
                <c:pt idx="4">
                  <c:v>0.49040287390238446</c:v>
                </c:pt>
                <c:pt idx="5">
                  <c:v>0.49023134187025341</c:v>
                </c:pt>
                <c:pt idx="6">
                  <c:v>0.48962698715086095</c:v>
                </c:pt>
                <c:pt idx="7">
                  <c:v>0.48863877096933628</c:v>
                </c:pt>
                <c:pt idx="8">
                  <c:v>0.48734675272355865</c:v>
                </c:pt>
                <c:pt idx="9">
                  <c:v>0.48585560404787254</c:v>
                </c:pt>
                <c:pt idx="10">
                  <c:v>0.48428612893977946</c:v>
                </c:pt>
                <c:pt idx="11">
                  <c:v>0.48276547693850919</c:v>
                </c:pt>
                <c:pt idx="12">
                  <c:v>0.48141684222553899</c:v>
                </c:pt>
                <c:pt idx="13">
                  <c:v>0.4803494831646743</c:v>
                </c:pt>
                <c:pt idx="14">
                  <c:v>0.47964987083919747</c:v>
                </c:pt>
                <c:pt idx="15">
                  <c:v>0.47937468367896408</c:v>
                </c:pt>
                <c:pt idx="16">
                  <c:v>0.47954621571109513</c:v>
                </c:pt>
                <c:pt idx="17">
                  <c:v>0.48015057043048759</c:v>
                </c:pt>
                <c:pt idx="18">
                  <c:v>0.48113878661201226</c:v>
                </c:pt>
                <c:pt idx="19">
                  <c:v>0.48243080485778989</c:v>
                </c:pt>
                <c:pt idx="20">
                  <c:v>0.483921953533476</c:v>
                </c:pt>
                <c:pt idx="21">
                  <c:v>0.48549142864156908</c:v>
                </c:pt>
                <c:pt idx="22">
                  <c:v>0.48701208064283935</c:v>
                </c:pt>
              </c:numCache>
            </c:numRef>
          </c:yVal>
          <c:smooth val="1"/>
        </c:ser>
        <c:ser>
          <c:idx val="10"/>
          <c:order val="10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PlotDat1!$W$1:$W$31</c:f>
              <c:numCache>
                <c:formatCode>General</c:formatCode>
                <c:ptCount val="31"/>
                <c:pt idx="0">
                  <c:v>11.423632858802907</c:v>
                </c:pt>
                <c:pt idx="1">
                  <c:v>11.415720809570661</c:v>
                </c:pt>
                <c:pt idx="2">
                  <c:v>11.392353246498276</c:v>
                </c:pt>
                <c:pt idx="3">
                  <c:v>11.354551444222022</c:v>
                </c:pt>
                <c:pt idx="4">
                  <c:v>11.303967522894546</c:v>
                </c:pt>
                <c:pt idx="5">
                  <c:v>11.242812242606439</c:v>
                </c:pt>
                <c:pt idx="6">
                  <c:v>11.173758382561889</c:v>
                </c:pt>
                <c:pt idx="7">
                  <c:v>11.099823927802024</c:v>
                </c:pt>
                <c:pt idx="8">
                  <c:v>11.024240168776728</c:v>
                </c:pt>
                <c:pt idx="9">
                  <c:v>10.950310478446522</c:v>
                </c:pt>
                <c:pt idx="10">
                  <c:v>10.881265939032847</c:v>
                </c:pt>
                <c:pt idx="11">
                  <c:v>10.820124128220543</c:v>
                </c:pt>
                <c:pt idx="12">
                  <c:v>10.769557236533064</c:v>
                </c:pt>
                <c:pt idx="13">
                  <c:v>10.731775279784022</c:v>
                </c:pt>
                <c:pt idx="14">
                  <c:v>10.708429510781293</c:v>
                </c:pt>
                <c:pt idx="15">
                  <c:v>10.700540251655724</c:v>
                </c:pt>
                <c:pt idx="16">
                  <c:v>10.70845230088797</c:v>
                </c:pt>
                <c:pt idx="17">
                  <c:v>10.731819863960355</c:v>
                </c:pt>
                <c:pt idx="18">
                  <c:v>10.76962166623661</c:v>
                </c:pt>
                <c:pt idx="19">
                  <c:v>10.820205587564086</c:v>
                </c:pt>
                <c:pt idx="20">
                  <c:v>10.881360867852193</c:v>
                </c:pt>
                <c:pt idx="21">
                  <c:v>10.950414727896742</c:v>
                </c:pt>
                <c:pt idx="22">
                  <c:v>11.024349182656607</c:v>
                </c:pt>
                <c:pt idx="23">
                  <c:v>11.099932941681903</c:v>
                </c:pt>
                <c:pt idx="24">
                  <c:v>11.17386263201211</c:v>
                </c:pt>
                <c:pt idx="25">
                  <c:v>11.242907171425784</c:v>
                </c:pt>
                <c:pt idx="26">
                  <c:v>11.304048982238088</c:v>
                </c:pt>
                <c:pt idx="27">
                  <c:v>11.354615873925567</c:v>
                </c:pt>
                <c:pt idx="28">
                  <c:v>11.392397830674609</c:v>
                </c:pt>
                <c:pt idx="29">
                  <c:v>11.415743599677338</c:v>
                </c:pt>
                <c:pt idx="30">
                  <c:v>11.423632858802907</c:v>
                </c:pt>
              </c:numCache>
            </c:numRef>
          </c:xVal>
          <c:yVal>
            <c:numRef>
              <c:f>PlotDat1!$X$1:$X$31</c:f>
              <c:numCache>
                <c:formatCode>General</c:formatCode>
                <c:ptCount val="31"/>
                <c:pt idx="0">
                  <c:v>0.48680930556722579</c:v>
                </c:pt>
                <c:pt idx="1">
                  <c:v>0.48805196068704476</c:v>
                </c:pt>
                <c:pt idx="2">
                  <c:v>0.48910299526519047</c:v>
                </c:pt>
                <c:pt idx="3">
                  <c:v>0.48991647404717453</c:v>
                </c:pt>
                <c:pt idx="4">
                  <c:v>0.49045684410671997</c:v>
                </c:pt>
                <c:pt idx="5">
                  <c:v>0.49070048867924143</c:v>
                </c:pt>
                <c:pt idx="6">
                  <c:v>0.49063675932778328</c:v>
                </c:pt>
                <c:pt idx="7">
                  <c:v>0.49026844133081171</c:v>
                </c:pt>
                <c:pt idx="8">
                  <c:v>0.4896116319521801</c:v>
                </c:pt>
                <c:pt idx="9">
                  <c:v>0.48869503691345578</c:v>
                </c:pt>
                <c:pt idx="10">
                  <c:v>0.48755871581614202</c:v>
                </c:pt>
                <c:pt idx="11">
                  <c:v>0.48625233134486501</c:v>
                </c:pt>
                <c:pt idx="12">
                  <c:v>0.48483297876974768</c:v>
                </c:pt>
                <c:pt idx="13">
                  <c:v>0.48336269060913201</c:v>
                </c:pt>
                <c:pt idx="14">
                  <c:v>0.48190572551086225</c:v>
                </c:pt>
                <c:pt idx="15">
                  <c:v>0.48052575984102708</c:v>
                </c:pt>
                <c:pt idx="16">
                  <c:v>0.47928310472120811</c:v>
                </c:pt>
                <c:pt idx="17">
                  <c:v>0.4782320701430624</c:v>
                </c:pt>
                <c:pt idx="18">
                  <c:v>0.47741859136107834</c:v>
                </c:pt>
                <c:pt idx="19">
                  <c:v>0.4768782213015329</c:v>
                </c:pt>
                <c:pt idx="20">
                  <c:v>0.47663457672901144</c:v>
                </c:pt>
                <c:pt idx="21">
                  <c:v>0.47669830608046959</c:v>
                </c:pt>
                <c:pt idx="22">
                  <c:v>0.47706662407744116</c:v>
                </c:pt>
                <c:pt idx="23">
                  <c:v>0.47772343345607277</c:v>
                </c:pt>
                <c:pt idx="24">
                  <c:v>0.47864002849479709</c:v>
                </c:pt>
                <c:pt idx="25">
                  <c:v>0.47977634959211085</c:v>
                </c:pt>
                <c:pt idx="26">
                  <c:v>0.48108273406338786</c:v>
                </c:pt>
                <c:pt idx="27">
                  <c:v>0.48250208663850519</c:v>
                </c:pt>
                <c:pt idx="28">
                  <c:v>0.48397237479912086</c:v>
                </c:pt>
                <c:pt idx="29">
                  <c:v>0.48542933989739062</c:v>
                </c:pt>
                <c:pt idx="30">
                  <c:v>0.48680930556722579</c:v>
                </c:pt>
              </c:numCache>
            </c:numRef>
          </c:yVal>
          <c:smooth val="1"/>
        </c:ser>
        <c:ser>
          <c:idx val="11"/>
          <c:order val="11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PlotDat1!$Y$1:$Y$31</c:f>
              <c:numCache>
                <c:formatCode>General</c:formatCode>
                <c:ptCount val="31"/>
                <c:pt idx="0">
                  <c:v>11.088821266626631</c:v>
                </c:pt>
                <c:pt idx="1">
                  <c:v>11.081106790278566</c:v>
                </c:pt>
                <c:pt idx="2">
                  <c:v>11.058316410210885</c:v>
                </c:pt>
                <c:pt idx="3">
                  <c:v>11.021446175392921</c:v>
                </c:pt>
                <c:pt idx="4">
                  <c:v>10.972107492009236</c:v>
                </c:pt>
                <c:pt idx="5">
                  <c:v>10.912456697276967</c:v>
                </c:pt>
                <c:pt idx="6">
                  <c:v>10.845100817162184</c:v>
                </c:pt>
                <c:pt idx="7">
                  <c:v>10.772983626835277</c:v>
                </c:pt>
                <c:pt idx="8">
                  <c:v>10.699256993570204</c:v>
                </c:pt>
                <c:pt idx="9">
                  <c:v>10.627143125020286</c:v>
                </c:pt>
                <c:pt idx="10">
                  <c:v>10.55979374328189</c:v>
                </c:pt>
                <c:pt idx="11">
                  <c:v>10.500152339515173</c:v>
                </c:pt>
                <c:pt idx="12">
                  <c:v>10.450825529255946</c:v>
                </c:pt>
                <c:pt idx="13">
                  <c:v>10.413969130808837</c:v>
                </c:pt>
                <c:pt idx="14">
                  <c:v>10.391193945642605</c:v>
                </c:pt>
                <c:pt idx="15">
                  <c:v>10.383495358636477</c:v>
                </c:pt>
                <c:pt idx="16">
                  <c:v>10.391209834984542</c:v>
                </c:pt>
                <c:pt idx="17">
                  <c:v>10.414000215052223</c:v>
                </c:pt>
                <c:pt idx="18">
                  <c:v>10.450870449870187</c:v>
                </c:pt>
                <c:pt idx="19">
                  <c:v>10.500209133253872</c:v>
                </c:pt>
                <c:pt idx="20">
                  <c:v>10.559859927986141</c:v>
                </c:pt>
                <c:pt idx="21">
                  <c:v>10.627215808100924</c:v>
                </c:pt>
                <c:pt idx="22">
                  <c:v>10.699332998427831</c:v>
                </c:pt>
                <c:pt idx="23">
                  <c:v>10.773059631692904</c:v>
                </c:pt>
                <c:pt idx="24">
                  <c:v>10.845173500242822</c:v>
                </c:pt>
                <c:pt idx="25">
                  <c:v>10.912522881981218</c:v>
                </c:pt>
                <c:pt idx="26">
                  <c:v>10.972164285747935</c:v>
                </c:pt>
                <c:pt idx="27">
                  <c:v>11.021491096007162</c:v>
                </c:pt>
                <c:pt idx="28">
                  <c:v>11.058347494454271</c:v>
                </c:pt>
                <c:pt idx="29">
                  <c:v>11.081122679620503</c:v>
                </c:pt>
                <c:pt idx="30">
                  <c:v>11.088821266626631</c:v>
                </c:pt>
              </c:numCache>
            </c:numRef>
          </c:xVal>
          <c:yVal>
            <c:numRef>
              <c:f>PlotDat1!$Z$1:$Z$31</c:f>
              <c:numCache>
                <c:formatCode>General</c:formatCode>
                <c:ptCount val="31"/>
                <c:pt idx="0">
                  <c:v>0.47792047101189644</c:v>
                </c:pt>
                <c:pt idx="1">
                  <c:v>0.4790380570011894</c:v>
                </c:pt>
                <c:pt idx="2">
                  <c:v>0.48000213232142319</c:v>
                </c:pt>
                <c:pt idx="3">
                  <c:v>0.48077056225495679</c:v>
                </c:pt>
                <c:pt idx="4">
                  <c:v>0.481309762726359</c:v>
                </c:pt>
                <c:pt idx="5">
                  <c:v>0.48159616808765859</c:v>
                </c:pt>
                <c:pt idx="6">
                  <c:v>0.48161726105024127</c:v>
                </c:pt>
                <c:pt idx="7">
                  <c:v>0.48137211975042704</c:v>
                </c:pt>
                <c:pt idx="8">
                  <c:v>0.48087145803933617</c:v>
                </c:pt>
                <c:pt idx="9">
                  <c:v>0.48013715723618478</c:v>
                </c:pt>
                <c:pt idx="10">
                  <c:v>0.47920130980963682</c:v>
                </c:pt>
                <c:pt idx="11">
                  <c:v>0.47810481678292654</c:v>
                </c:pt>
                <c:pt idx="12">
                  <c:v>0.47689560016287852</c:v>
                </c:pt>
                <c:pt idx="13">
                  <c:v>0.47562650851825405</c:v>
                </c:pt>
                <c:pt idx="14">
                  <c:v>0.47435300724370044</c:v>
                </c:pt>
                <c:pt idx="15">
                  <c:v>0.4731307544558529</c:v>
                </c:pt>
                <c:pt idx="16">
                  <c:v>0.47201316846655994</c:v>
                </c:pt>
                <c:pt idx="17">
                  <c:v>0.47104909314632615</c:v>
                </c:pt>
                <c:pt idx="18">
                  <c:v>0.47028066321279255</c:v>
                </c:pt>
                <c:pt idx="19">
                  <c:v>0.46974146274139034</c:v>
                </c:pt>
                <c:pt idx="20">
                  <c:v>0.46945505738009075</c:v>
                </c:pt>
                <c:pt idx="21">
                  <c:v>0.46943396441750807</c:v>
                </c:pt>
                <c:pt idx="22">
                  <c:v>0.4696791057173223</c:v>
                </c:pt>
                <c:pt idx="23">
                  <c:v>0.47017976742841316</c:v>
                </c:pt>
                <c:pt idx="24">
                  <c:v>0.47091406823156456</c:v>
                </c:pt>
                <c:pt idx="25">
                  <c:v>0.47184991565811252</c:v>
                </c:pt>
                <c:pt idx="26">
                  <c:v>0.47294640868482279</c:v>
                </c:pt>
                <c:pt idx="27">
                  <c:v>0.47415562530487082</c:v>
                </c:pt>
                <c:pt idx="28">
                  <c:v>0.47542471694949534</c:v>
                </c:pt>
                <c:pt idx="29">
                  <c:v>0.4766982182240489</c:v>
                </c:pt>
                <c:pt idx="30">
                  <c:v>0.47792047101189644</c:v>
                </c:pt>
              </c:numCache>
            </c:numRef>
          </c:yVal>
          <c:smooth val="1"/>
        </c:ser>
        <c:ser>
          <c:idx val="12"/>
          <c:order val="12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PlotDat1!$AA$1:$AA$31</c:f>
              <c:numCache>
                <c:formatCode>General</c:formatCode>
                <c:ptCount val="31"/>
                <c:pt idx="0">
                  <c:v>13.127919410067289</c:v>
                </c:pt>
                <c:pt idx="1">
                  <c:v>13.118268589389876</c:v>
                </c:pt>
                <c:pt idx="2">
                  <c:v>13.089760195494534</c:v>
                </c:pt>
                <c:pt idx="3">
                  <c:v>13.043640181992942</c:v>
                </c:pt>
                <c:pt idx="4">
                  <c:v>12.981924214783495</c:v>
                </c:pt>
                <c:pt idx="5">
                  <c:v>12.907309577779316</c:v>
                </c:pt>
                <c:pt idx="6">
                  <c:v>12.823057288658239</c:v>
                </c:pt>
                <c:pt idx="7">
                  <c:v>12.732849576742193</c:v>
                </c:pt>
                <c:pt idx="8">
                  <c:v>12.640628951906537</c:v>
                </c:pt>
                <c:pt idx="9">
                  <c:v>12.550425897980244</c:v>
                </c:pt>
                <c:pt idx="10">
                  <c:v>12.466182721262168</c:v>
                </c:pt>
                <c:pt idx="11">
                  <c:v>12.391581252818503</c:v>
                </c:pt>
                <c:pt idx="12">
                  <c:v>12.329881934797797</c:v>
                </c:pt>
                <c:pt idx="13">
                  <c:v>12.283781323463733</c:v>
                </c:pt>
                <c:pt idx="14">
                  <c:v>12.255294236746886</c:v>
                </c:pt>
                <c:pt idx="15">
                  <c:v>12.24566569703299</c:v>
                </c:pt>
                <c:pt idx="16">
                  <c:v>12.255316517710403</c:v>
                </c:pt>
                <c:pt idx="17">
                  <c:v>12.283824911605745</c:v>
                </c:pt>
                <c:pt idx="18">
                  <c:v>12.329944925107338</c:v>
                </c:pt>
                <c:pt idx="19">
                  <c:v>12.391660892316784</c:v>
                </c:pt>
                <c:pt idx="20">
                  <c:v>12.466275529320962</c:v>
                </c:pt>
                <c:pt idx="21">
                  <c:v>12.55052781844204</c:v>
                </c:pt>
                <c:pt idx="22">
                  <c:v>12.640735530358086</c:v>
                </c:pt>
                <c:pt idx="23">
                  <c:v>12.732956155193742</c:v>
                </c:pt>
                <c:pt idx="24">
                  <c:v>12.823159209120035</c:v>
                </c:pt>
                <c:pt idx="25">
                  <c:v>12.907402385838111</c:v>
                </c:pt>
                <c:pt idx="26">
                  <c:v>12.982003854281777</c:v>
                </c:pt>
                <c:pt idx="27">
                  <c:v>13.043703172302482</c:v>
                </c:pt>
                <c:pt idx="28">
                  <c:v>13.089803783636546</c:v>
                </c:pt>
                <c:pt idx="29">
                  <c:v>13.118290870353393</c:v>
                </c:pt>
                <c:pt idx="30">
                  <c:v>13.127919410067289</c:v>
                </c:pt>
              </c:numCache>
            </c:numRef>
          </c:xVal>
          <c:yVal>
            <c:numRef>
              <c:f>PlotDat1!$AB$1:$AB$31</c:f>
              <c:numCache>
                <c:formatCode>General</c:formatCode>
                <c:ptCount val="31"/>
                <c:pt idx="0">
                  <c:v>0.51813151929849621</c:v>
                </c:pt>
                <c:pt idx="1">
                  <c:v>0.51951333566767544</c:v>
                </c:pt>
                <c:pt idx="2">
                  <c:v>0.52068720424006343</c:v>
                </c:pt>
                <c:pt idx="3">
                  <c:v>0.52160182132620037</c:v>
                </c:pt>
                <c:pt idx="4">
                  <c:v>0.52221721377060237</c:v>
                </c:pt>
                <c:pt idx="5">
                  <c:v>0.52250648597046856</c:v>
                </c:pt>
                <c:pt idx="6">
                  <c:v>0.52245699534258272</c:v>
                </c:pt>
                <c:pt idx="7">
                  <c:v>0.52207090486486574</c:v>
                </c:pt>
                <c:pt idx="8">
                  <c:v>0.52136508854386177</c:v>
                </c:pt>
                <c:pt idx="9">
                  <c:v>0.52037039393968088</c:v>
                </c:pt>
                <c:pt idx="10">
                  <c:v>0.5191302939796002</c:v>
                </c:pt>
                <c:pt idx="11">
                  <c:v>0.51769898698253514</c:v>
                </c:pt>
                <c:pt idx="12">
                  <c:v>0.51613902793243027</c:v>
                </c:pt>
                <c:pt idx="13">
                  <c:v>0.51451859452528925</c:v>
                </c:pt>
                <c:pt idx="14">
                  <c:v>0.51290850747670635</c:v>
                </c:pt>
                <c:pt idx="15">
                  <c:v>0.51137913531675949</c:v>
                </c:pt>
                <c:pt idx="16">
                  <c:v>0.50999731894758027</c:v>
                </c:pt>
                <c:pt idx="17">
                  <c:v>0.50882345037519228</c:v>
                </c:pt>
                <c:pt idx="18">
                  <c:v>0.50790883328905534</c:v>
                </c:pt>
                <c:pt idx="19">
                  <c:v>0.50729344084465333</c:v>
                </c:pt>
                <c:pt idx="20">
                  <c:v>0.50700416864478715</c:v>
                </c:pt>
                <c:pt idx="21">
                  <c:v>0.50705365927267299</c:v>
                </c:pt>
                <c:pt idx="22">
                  <c:v>0.50743974975038997</c:v>
                </c:pt>
                <c:pt idx="23">
                  <c:v>0.50814556607139394</c:v>
                </c:pt>
                <c:pt idx="24">
                  <c:v>0.50914026067557483</c:v>
                </c:pt>
                <c:pt idx="25">
                  <c:v>0.51038036063565551</c:v>
                </c:pt>
                <c:pt idx="26">
                  <c:v>0.51181166763272057</c:v>
                </c:pt>
                <c:pt idx="27">
                  <c:v>0.51337162668282543</c:v>
                </c:pt>
                <c:pt idx="28">
                  <c:v>0.51499206008996645</c:v>
                </c:pt>
                <c:pt idx="29">
                  <c:v>0.51660214713854935</c:v>
                </c:pt>
                <c:pt idx="30">
                  <c:v>0.51813151929849621</c:v>
                </c:pt>
              </c:numCache>
            </c:numRef>
          </c:yVal>
          <c:smooth val="1"/>
        </c:ser>
        <c:ser>
          <c:idx val="13"/>
          <c:order val="13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PlotDat1!$AC$1:$AC$31</c:f>
              <c:numCache>
                <c:formatCode>General</c:formatCode>
                <c:ptCount val="31"/>
                <c:pt idx="0">
                  <c:v>11.146212519539658</c:v>
                </c:pt>
                <c:pt idx="1">
                  <c:v>11.137515734441008</c:v>
                </c:pt>
                <c:pt idx="2">
                  <c:v>11.111823015577938</c:v>
                </c:pt>
                <c:pt idx="3">
                  <c:v>11.070257258052107</c:v>
                </c:pt>
                <c:pt idx="4">
                  <c:v>11.014635084922029</c:v>
                </c:pt>
                <c:pt idx="5">
                  <c:v>10.947387452058287</c:v>
                </c:pt>
                <c:pt idx="6">
                  <c:v>10.871453403706969</c:v>
                </c:pt>
                <c:pt idx="7">
                  <c:v>10.79015162215302</c:v>
                </c:pt>
                <c:pt idx="8">
                  <c:v>10.70703538537958</c:v>
                </c:pt>
                <c:pt idx="9">
                  <c:v>10.6257372717696</c:v>
                </c:pt>
                <c:pt idx="10">
                  <c:v>10.549810398999471</c:v>
                </c:pt>
                <c:pt idx="11">
                  <c:v>10.482573135746803</c:v>
                </c:pt>
                <c:pt idx="12">
                  <c:v>10.426964073055924</c:v>
                </c:pt>
                <c:pt idx="13">
                  <c:v>10.385413593808313</c:v>
                </c:pt>
                <c:pt idx="14">
                  <c:v>10.359737653328413</c:v>
                </c:pt>
                <c:pt idx="15">
                  <c:v>10.351058413422026</c:v>
                </c:pt>
                <c:pt idx="16">
                  <c:v>10.359755198520675</c:v>
                </c:pt>
                <c:pt idx="17">
                  <c:v>10.385447917383745</c:v>
                </c:pt>
                <c:pt idx="18">
                  <c:v>10.427013674909576</c:v>
                </c:pt>
                <c:pt idx="19">
                  <c:v>10.482635848039655</c:v>
                </c:pt>
                <c:pt idx="20">
                  <c:v>10.549883480903397</c:v>
                </c:pt>
                <c:pt idx="21">
                  <c:v>10.625817529254714</c:v>
                </c:pt>
                <c:pt idx="22">
                  <c:v>10.707119310808663</c:v>
                </c:pt>
                <c:pt idx="23">
                  <c:v>10.790235547582103</c:v>
                </c:pt>
                <c:pt idx="24">
                  <c:v>10.871533661192084</c:v>
                </c:pt>
                <c:pt idx="25">
                  <c:v>10.947460533962213</c:v>
                </c:pt>
                <c:pt idx="26">
                  <c:v>11.014697797214881</c:v>
                </c:pt>
                <c:pt idx="27">
                  <c:v>11.070306859905759</c:v>
                </c:pt>
                <c:pt idx="28">
                  <c:v>11.111857339153371</c:v>
                </c:pt>
                <c:pt idx="29">
                  <c:v>11.137533279633271</c:v>
                </c:pt>
                <c:pt idx="30">
                  <c:v>11.146212519539658</c:v>
                </c:pt>
              </c:numCache>
            </c:numRef>
          </c:xVal>
          <c:yVal>
            <c:numRef>
              <c:f>PlotDat1!$AD$1:$AD$31</c:f>
              <c:numCache>
                <c:formatCode>General</c:formatCode>
                <c:ptCount val="31"/>
                <c:pt idx="0">
                  <c:v>0.47779374028359917</c:v>
                </c:pt>
                <c:pt idx="1">
                  <c:v>0.47904544921160591</c:v>
                </c:pt>
                <c:pt idx="2">
                  <c:v>0.48012608209249036</c:v>
                </c:pt>
                <c:pt idx="3">
                  <c:v>0.48098841008390603</c:v>
                </c:pt>
                <c:pt idx="4">
                  <c:v>0.48159474531471913</c:v>
                </c:pt>
                <c:pt idx="5">
                  <c:v>0.48191858802582399</c:v>
                </c:pt>
                <c:pt idx="6">
                  <c:v>0.48194578473677557</c:v>
                </c:pt>
                <c:pt idx="7">
                  <c:v>0.48167514682080098</c:v>
                </c:pt>
                <c:pt idx="8">
                  <c:v>0.48111850245349308</c:v>
                </c:pt>
                <c:pt idx="9">
                  <c:v>0.48030017966477934</c:v>
                </c:pt>
                <c:pt idx="10">
                  <c:v>0.47925594308727487</c:v>
                </c:pt>
                <c:pt idx="11">
                  <c:v>0.47803143087021965</c:v>
                </c:pt>
                <c:pt idx="12">
                  <c:v>0.47668016007336061</c:v>
                </c:pt>
                <c:pt idx="13">
                  <c:v>0.4752611877146371</c:v>
                </c:pt>
                <c:pt idx="14">
                  <c:v>0.4738365296951102</c:v>
                </c:pt>
                <c:pt idx="15">
                  <c:v>0.47246845040650082</c:v>
                </c:pt>
                <c:pt idx="16">
                  <c:v>0.47121674147849407</c:v>
                </c:pt>
                <c:pt idx="17">
                  <c:v>0.47013610859760963</c:v>
                </c:pt>
                <c:pt idx="18">
                  <c:v>0.46927378060619396</c:v>
                </c:pt>
                <c:pt idx="19">
                  <c:v>0.46866744537538085</c:v>
                </c:pt>
                <c:pt idx="20">
                  <c:v>0.46834360266427599</c:v>
                </c:pt>
                <c:pt idx="21">
                  <c:v>0.46831640595332441</c:v>
                </c:pt>
                <c:pt idx="22">
                  <c:v>0.468587043869299</c:v>
                </c:pt>
                <c:pt idx="23">
                  <c:v>0.4691436882366069</c:v>
                </c:pt>
                <c:pt idx="24">
                  <c:v>0.46996201102532065</c:v>
                </c:pt>
                <c:pt idx="25">
                  <c:v>0.47100624760282511</c:v>
                </c:pt>
                <c:pt idx="26">
                  <c:v>0.47223075981988033</c:v>
                </c:pt>
                <c:pt idx="27">
                  <c:v>0.47358203061673937</c:v>
                </c:pt>
                <c:pt idx="28">
                  <c:v>0.47500100297546288</c:v>
                </c:pt>
                <c:pt idx="29">
                  <c:v>0.47642566099498979</c:v>
                </c:pt>
                <c:pt idx="30">
                  <c:v>0.47779374028359917</c:v>
                </c:pt>
              </c:numCache>
            </c:numRef>
          </c:yVal>
          <c:smooth val="1"/>
        </c:ser>
        <c:ser>
          <c:idx val="14"/>
          <c:order val="14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PlotDat1!$AE$1:$AE$31</c:f>
              <c:numCache>
                <c:formatCode>General</c:formatCode>
                <c:ptCount val="31"/>
                <c:pt idx="0">
                  <c:v>11.472771800155357</c:v>
                </c:pt>
                <c:pt idx="1">
                  <c:v>11.464985931185975</c:v>
                </c:pt>
                <c:pt idx="2">
                  <c:v>11.441983361099178</c:v>
                </c:pt>
                <c:pt idx="3">
                  <c:v>11.404769412586337</c:v>
                </c:pt>
                <c:pt idx="4">
                  <c:v>11.354970513769796</c:v>
                </c:pt>
                <c:pt idx="5">
                  <c:v>11.294763115489472</c:v>
                </c:pt>
                <c:pt idx="6">
                  <c:v>11.226778569957363</c:v>
                </c:pt>
                <c:pt idx="7">
                  <c:v>11.153988128039265</c:v>
                </c:pt>
                <c:pt idx="8">
                  <c:v>11.079573081334294</c:v>
                </c:pt>
                <c:pt idx="9">
                  <c:v>11.00678572446647</c:v>
                </c:pt>
                <c:pt idx="10">
                  <c:v>10.938807214203404</c:v>
                </c:pt>
                <c:pt idx="11">
                  <c:v>10.878608537640675</c:v>
                </c:pt>
                <c:pt idx="12">
                  <c:v>10.828820665809376</c:v>
                </c:pt>
                <c:pt idx="13">
                  <c:v>10.791619567617248</c:v>
                </c:pt>
                <c:pt idx="14">
                  <c:v>10.768631109565963</c:v>
                </c:pt>
                <c:pt idx="15">
                  <c:v>10.760859997583221</c:v>
                </c:pt>
                <c:pt idx="16">
                  <c:v>10.768645866552603</c:v>
                </c:pt>
                <c:pt idx="17">
                  <c:v>10.791648436639401</c:v>
                </c:pt>
                <c:pt idx="18">
                  <c:v>10.828862385152242</c:v>
                </c:pt>
                <c:pt idx="19">
                  <c:v>10.878661283968782</c:v>
                </c:pt>
                <c:pt idx="20">
                  <c:v>10.938868682249106</c:v>
                </c:pt>
                <c:pt idx="21">
                  <c:v>11.006853227781216</c:v>
                </c:pt>
                <c:pt idx="22">
                  <c:v>11.079643669699314</c:v>
                </c:pt>
                <c:pt idx="23">
                  <c:v>11.154058716404284</c:v>
                </c:pt>
                <c:pt idx="24">
                  <c:v>11.226846073272108</c:v>
                </c:pt>
                <c:pt idx="25">
                  <c:v>11.294824583535174</c:v>
                </c:pt>
                <c:pt idx="26">
                  <c:v>11.355023260097903</c:v>
                </c:pt>
                <c:pt idx="27">
                  <c:v>11.404811131929202</c:v>
                </c:pt>
                <c:pt idx="28">
                  <c:v>11.44201223012133</c:v>
                </c:pt>
                <c:pt idx="29">
                  <c:v>11.465000688172616</c:v>
                </c:pt>
                <c:pt idx="30">
                  <c:v>11.472771800155357</c:v>
                </c:pt>
              </c:numCache>
            </c:numRef>
          </c:xVal>
          <c:yVal>
            <c:numRef>
              <c:f>PlotDat1!$AF$1:$AF$31</c:f>
              <c:numCache>
                <c:formatCode>General</c:formatCode>
                <c:ptCount val="31"/>
                <c:pt idx="0">
                  <c:v>0.47931106577834426</c:v>
                </c:pt>
                <c:pt idx="1">
                  <c:v>0.48039801427178097</c:v>
                </c:pt>
                <c:pt idx="2">
                  <c:v>0.48133653805614163</c:v>
                </c:pt>
                <c:pt idx="3">
                  <c:v>0.482085619138513</c:v>
                </c:pt>
                <c:pt idx="4">
                  <c:v>0.48261251908110547</c:v>
                </c:pt>
                <c:pt idx="5">
                  <c:v>0.48289420982808146</c:v>
                </c:pt>
                <c:pt idx="6">
                  <c:v>0.48291838014209587</c:v>
                </c:pt>
                <c:pt idx="7">
                  <c:v>0.48268397366444421</c:v>
                </c:pt>
                <c:pt idx="8">
                  <c:v>0.482201235083007</c:v>
                </c:pt>
                <c:pt idx="9">
                  <c:v>0.48149126239022971</c:v>
                </c:pt>
                <c:pt idx="10">
                  <c:v>0.4805850847996137</c:v>
                </c:pt>
                <c:pt idx="11">
                  <c:v>0.47952230662019141</c:v>
                </c:pt>
                <c:pt idx="12">
                  <c:v>0.47834937635817909</c:v>
                </c:pt>
                <c:pt idx="13">
                  <c:v>0.47711755669437056</c:v>
                </c:pt>
                <c:pt idx="14">
                  <c:v>0.47588068405900075</c:v>
                </c:pt>
                <c:pt idx="15">
                  <c:v>0.47469281572140876</c:v>
                </c:pt>
                <c:pt idx="16">
                  <c:v>0.47360586722797204</c:v>
                </c:pt>
                <c:pt idx="17">
                  <c:v>0.47266734344361139</c:v>
                </c:pt>
                <c:pt idx="18">
                  <c:v>0.47191826236124002</c:v>
                </c:pt>
                <c:pt idx="19">
                  <c:v>0.47139136241864754</c:v>
                </c:pt>
                <c:pt idx="20">
                  <c:v>0.47110967167167156</c:v>
                </c:pt>
                <c:pt idx="21">
                  <c:v>0.47108550135765714</c:v>
                </c:pt>
                <c:pt idx="22">
                  <c:v>0.4713199078353088</c:v>
                </c:pt>
                <c:pt idx="23">
                  <c:v>0.47180264641674602</c:v>
                </c:pt>
                <c:pt idx="24">
                  <c:v>0.4725126191095233</c:v>
                </c:pt>
                <c:pt idx="25">
                  <c:v>0.47341879670013931</c:v>
                </c:pt>
                <c:pt idx="26">
                  <c:v>0.47448157487956161</c:v>
                </c:pt>
                <c:pt idx="27">
                  <c:v>0.47565450514157392</c:v>
                </c:pt>
                <c:pt idx="28">
                  <c:v>0.47688632480538246</c:v>
                </c:pt>
                <c:pt idx="29">
                  <c:v>0.47812319744075227</c:v>
                </c:pt>
                <c:pt idx="30">
                  <c:v>0.47931106577834426</c:v>
                </c:pt>
              </c:numCache>
            </c:numRef>
          </c:yVal>
          <c:smooth val="1"/>
        </c:ser>
        <c:ser>
          <c:idx val="15"/>
          <c:order val="15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PlotDat1!$AG$1:$AG$31</c:f>
              <c:numCache>
                <c:formatCode>General</c:formatCode>
                <c:ptCount val="31"/>
                <c:pt idx="0">
                  <c:v>10.526719912733332</c:v>
                </c:pt>
                <c:pt idx="1">
                  <c:v>10.519525952967976</c:v>
                </c:pt>
                <c:pt idx="2">
                  <c:v>10.498280378231273</c:v>
                </c:pt>
                <c:pt idx="3">
                  <c:v>10.463911722086795</c:v>
                </c:pt>
                <c:pt idx="4">
                  <c:v>10.417922059727163</c:v>
                </c:pt>
                <c:pt idx="5">
                  <c:v>10.362321360080379</c:v>
                </c:pt>
                <c:pt idx="6">
                  <c:v>10.299539640522767</c:v>
                </c:pt>
                <c:pt idx="7">
                  <c:v>10.232320763459105</c:v>
                </c:pt>
                <c:pt idx="8">
                  <c:v>10.163602516369037</c:v>
                </c:pt>
                <c:pt idx="9">
                  <c:v>10.096388216397134</c:v>
                </c:pt>
                <c:pt idx="10">
                  <c:v>10.033615450982163</c:v>
                </c:pt>
                <c:pt idx="11">
                  <c:v>9.9780276911899044</c:v>
                </c:pt>
                <c:pt idx="12">
                  <c:v>9.932054388862948</c:v>
                </c:pt>
                <c:pt idx="13">
                  <c:v>9.8977047979173598</c:v>
                </c:pt>
                <c:pt idx="14">
                  <c:v>9.8764801603050874</c:v>
                </c:pt>
                <c:pt idx="15">
                  <c:v>9.8693080945368994</c:v>
                </c:pt>
                <c:pt idx="16">
                  <c:v>9.8765020543022555</c:v>
                </c:pt>
                <c:pt idx="17">
                  <c:v>9.8977476290389586</c:v>
                </c:pt>
                <c:pt idx="18">
                  <c:v>9.9321162851834366</c:v>
                </c:pt>
                <c:pt idx="19">
                  <c:v>9.9781059475430691</c:v>
                </c:pt>
                <c:pt idx="20">
                  <c:v>10.033706647189852</c:v>
                </c:pt>
                <c:pt idx="21">
                  <c:v>10.096488366747465</c:v>
                </c:pt>
                <c:pt idx="22">
                  <c:v>10.163707243811126</c:v>
                </c:pt>
                <c:pt idx="23">
                  <c:v>10.232425490901193</c:v>
                </c:pt>
                <c:pt idx="24">
                  <c:v>10.299639790873098</c:v>
                </c:pt>
                <c:pt idx="25">
                  <c:v>10.362412556288069</c:v>
                </c:pt>
                <c:pt idx="26">
                  <c:v>10.418000316080327</c:v>
                </c:pt>
                <c:pt idx="27">
                  <c:v>10.463973618407284</c:v>
                </c:pt>
                <c:pt idx="28">
                  <c:v>10.498323209352872</c:v>
                </c:pt>
                <c:pt idx="29">
                  <c:v>10.519547846965144</c:v>
                </c:pt>
                <c:pt idx="30">
                  <c:v>10.526719912733332</c:v>
                </c:pt>
              </c:numCache>
            </c:numRef>
          </c:xVal>
          <c:yVal>
            <c:numRef>
              <c:f>PlotDat1!$AH$1:$AH$31</c:f>
              <c:numCache>
                <c:formatCode>General</c:formatCode>
                <c:ptCount val="31"/>
                <c:pt idx="0">
                  <c:v>0.46565143607711029</c:v>
                </c:pt>
                <c:pt idx="1">
                  <c:v>0.46681833384306493</c:v>
                </c:pt>
                <c:pt idx="2">
                  <c:v>0.46780645659336656</c:v>
                </c:pt>
                <c:pt idx="3">
                  <c:v>0.46857261862228811</c:v>
                </c:pt>
                <c:pt idx="4">
                  <c:v>0.46908333497271221</c:v>
                </c:pt>
                <c:pt idx="5">
                  <c:v>0.46931628488943655</c:v>
                </c:pt>
                <c:pt idx="6">
                  <c:v>0.46926128734328248</c:v>
                </c:pt>
                <c:pt idx="7">
                  <c:v>0.46892074599092443</c:v>
                </c:pt>
                <c:pt idx="8">
                  <c:v>0.46830954412355918</c:v>
                </c:pt>
                <c:pt idx="9">
                  <c:v>0.46745439419566254</c:v>
                </c:pt>
                <c:pt idx="10">
                  <c:v>0.46639267036254822</c:v>
                </c:pt>
                <c:pt idx="11">
                  <c:v>0.46517077505043952</c:v>
                </c:pt>
                <c:pt idx="12">
                  <c:v>0.46384211094777983</c:v>
                </c:pt>
                <c:pt idx="13">
                  <c:v>0.46246474705149304</c:v>
                </c:pt>
                <c:pt idx="14">
                  <c:v>0.46109888077317229</c:v>
                </c:pt>
                <c:pt idx="15">
                  <c:v>0.45980420702333363</c:v>
                </c:pt>
                <c:pt idx="16">
                  <c:v>0.458637309257379</c:v>
                </c:pt>
                <c:pt idx="17">
                  <c:v>0.45764918650707737</c:v>
                </c:pt>
                <c:pt idx="18">
                  <c:v>0.45688302447815582</c:v>
                </c:pt>
                <c:pt idx="19">
                  <c:v>0.45637230812773172</c:v>
                </c:pt>
                <c:pt idx="20">
                  <c:v>0.45613935821100737</c:v>
                </c:pt>
                <c:pt idx="21">
                  <c:v>0.45619435575716144</c:v>
                </c:pt>
                <c:pt idx="22">
                  <c:v>0.4565348971095195</c:v>
                </c:pt>
                <c:pt idx="23">
                  <c:v>0.45714609897688474</c:v>
                </c:pt>
                <c:pt idx="24">
                  <c:v>0.45800124890478139</c:v>
                </c:pt>
                <c:pt idx="25">
                  <c:v>0.4590629727378957</c:v>
                </c:pt>
                <c:pt idx="26">
                  <c:v>0.4602848680500044</c:v>
                </c:pt>
                <c:pt idx="27">
                  <c:v>0.4616135321526641</c:v>
                </c:pt>
                <c:pt idx="28">
                  <c:v>0.46299089604895088</c:v>
                </c:pt>
                <c:pt idx="29">
                  <c:v>0.46435676232727163</c:v>
                </c:pt>
                <c:pt idx="30">
                  <c:v>0.46565143607711029</c:v>
                </c:pt>
              </c:numCache>
            </c:numRef>
          </c:yVal>
          <c:smooth val="1"/>
        </c:ser>
        <c:ser>
          <c:idx val="16"/>
          <c:order val="16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PlotDat1!$AI$1:$AI$31</c:f>
              <c:numCache>
                <c:formatCode>General</c:formatCode>
                <c:ptCount val="31"/>
                <c:pt idx="0">
                  <c:v>11.542176065162112</c:v>
                </c:pt>
                <c:pt idx="1">
                  <c:v>11.53393115433005</c:v>
                </c:pt>
                <c:pt idx="2">
                  <c:v>11.509582299720472</c:v>
                </c:pt>
                <c:pt idx="3">
                  <c:v>11.470193663118582</c:v>
                </c:pt>
                <c:pt idx="4">
                  <c:v>11.41748671695153</c:v>
                </c:pt>
                <c:pt idx="5">
                  <c:v>11.353765007682806</c:v>
                </c:pt>
                <c:pt idx="6">
                  <c:v>11.281813479778139</c:v>
                </c:pt>
                <c:pt idx="7">
                  <c:v>11.204776760268699</c:v>
                </c:pt>
                <c:pt idx="8">
                  <c:v>11.126021723460241</c:v>
                </c:pt>
                <c:pt idx="9">
                  <c:v>11.048990342369892</c:v>
                </c:pt>
                <c:pt idx="10">
                  <c:v>10.977049257988877</c:v>
                </c:pt>
                <c:pt idx="11">
                  <c:v>10.913342640916269</c:v>
                </c:pt>
                <c:pt idx="12">
                  <c:v>10.860654776016409</c:v>
                </c:pt>
                <c:pt idx="13">
                  <c:v>10.821288375809843</c:v>
                </c:pt>
                <c:pt idx="14">
                  <c:v>10.796963940886545</c:v>
                </c:pt>
                <c:pt idx="15">
                  <c:v>10.788744565774254</c:v>
                </c:pt>
                <c:pt idx="16">
                  <c:v>10.796989476606315</c:v>
                </c:pt>
                <c:pt idx="17">
                  <c:v>10.821338331215893</c:v>
                </c:pt>
                <c:pt idx="18">
                  <c:v>10.860726967817783</c:v>
                </c:pt>
                <c:pt idx="19">
                  <c:v>10.913433913984836</c:v>
                </c:pt>
                <c:pt idx="20">
                  <c:v>10.977155623253559</c:v>
                </c:pt>
                <c:pt idx="21">
                  <c:v>11.049107151158227</c:v>
                </c:pt>
                <c:pt idx="22">
                  <c:v>11.126143870667667</c:v>
                </c:pt>
                <c:pt idx="23">
                  <c:v>11.204898907476124</c:v>
                </c:pt>
                <c:pt idx="24">
                  <c:v>11.281930288566473</c:v>
                </c:pt>
                <c:pt idx="25">
                  <c:v>11.353871372947488</c:v>
                </c:pt>
                <c:pt idx="26">
                  <c:v>11.417577990020096</c:v>
                </c:pt>
                <c:pt idx="27">
                  <c:v>11.470265854919957</c:v>
                </c:pt>
                <c:pt idx="28">
                  <c:v>11.509632255126524</c:v>
                </c:pt>
                <c:pt idx="29">
                  <c:v>11.53395669004982</c:v>
                </c:pt>
                <c:pt idx="30">
                  <c:v>11.542176065162112</c:v>
                </c:pt>
              </c:numCache>
            </c:numRef>
          </c:xVal>
          <c:yVal>
            <c:numRef>
              <c:f>PlotDat1!$AJ$1:$AJ$31</c:f>
              <c:numCache>
                <c:formatCode>General</c:formatCode>
                <c:ptCount val="31"/>
                <c:pt idx="0">
                  <c:v>0.48679317790987936</c:v>
                </c:pt>
                <c:pt idx="1">
                  <c:v>0.48810443292516087</c:v>
                </c:pt>
                <c:pt idx="2">
                  <c:v>0.48920682344843847</c:v>
                </c:pt>
                <c:pt idx="3">
                  <c:v>0.49005216972398824</c:v>
                </c:pt>
                <c:pt idx="4">
                  <c:v>0.49060352606314722</c:v>
                </c:pt>
                <c:pt idx="5">
                  <c:v>0.49083679554819287</c:v>
                </c:pt>
                <c:pt idx="6">
                  <c:v>0.4907417831832776</c:v>
                </c:pt>
                <c:pt idx="7">
                  <c:v>0.49032264146466803</c:v>
                </c:pt>
                <c:pt idx="8">
                  <c:v>0.48959768889673255</c:v>
                </c:pt>
                <c:pt idx="9">
                  <c:v>0.48859860938539829</c:v>
                </c:pt>
                <c:pt idx="10">
                  <c:v>0.48736906749942599</c:v>
                </c:pt>
                <c:pt idx="11">
                  <c:v>0.48596280011922921</c:v>
                </c:pt>
                <c:pt idx="12">
                  <c:v>0.48444126787734204</c:v>
                </c:pt>
                <c:pt idx="13">
                  <c:v>0.48287096903385679</c:v>
                </c:pt>
                <c:pt idx="14">
                  <c:v>0.4813205331833636</c:v>
                </c:pt>
                <c:pt idx="15">
                  <c:v>0.47985772181234559</c:v>
                </c:pt>
                <c:pt idx="16">
                  <c:v>0.47854646679706409</c:v>
                </c:pt>
                <c:pt idx="17">
                  <c:v>0.47744407627378649</c:v>
                </c:pt>
                <c:pt idx="18">
                  <c:v>0.47659872999823671</c:v>
                </c:pt>
                <c:pt idx="19">
                  <c:v>0.47604737365907773</c:v>
                </c:pt>
                <c:pt idx="20">
                  <c:v>0.47581410417403208</c:v>
                </c:pt>
                <c:pt idx="21">
                  <c:v>0.47590911653894735</c:v>
                </c:pt>
                <c:pt idx="22">
                  <c:v>0.47632825825755692</c:v>
                </c:pt>
                <c:pt idx="23">
                  <c:v>0.4770532108254924</c:v>
                </c:pt>
                <c:pt idx="24">
                  <c:v>0.47805229033682667</c:v>
                </c:pt>
                <c:pt idx="25">
                  <c:v>0.47928183222279896</c:v>
                </c:pt>
                <c:pt idx="26">
                  <c:v>0.48068809960299574</c:v>
                </c:pt>
                <c:pt idx="27">
                  <c:v>0.48220963184488291</c:v>
                </c:pt>
                <c:pt idx="28">
                  <c:v>0.48377993068836816</c:v>
                </c:pt>
                <c:pt idx="29">
                  <c:v>0.48533036653886136</c:v>
                </c:pt>
                <c:pt idx="30">
                  <c:v>0.48679317790987936</c:v>
                </c:pt>
              </c:numCache>
            </c:numRef>
          </c:yVal>
          <c:smooth val="1"/>
        </c:ser>
        <c:ser>
          <c:idx val="17"/>
          <c:order val="17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PlotDat1!$AK$1:$AK$31</c:f>
              <c:numCache>
                <c:formatCode>General</c:formatCode>
                <c:ptCount val="31"/>
                <c:pt idx="0">
                  <c:v>11.621706207219489</c:v>
                </c:pt>
                <c:pt idx="1">
                  <c:v>11.613736358881821</c:v>
                </c:pt>
                <c:pt idx="2">
                  <c:v>11.590191482338829</c:v>
                </c:pt>
                <c:pt idx="3">
                  <c:v>11.552100601676292</c:v>
                </c:pt>
                <c:pt idx="4">
                  <c:v>11.501128471159488</c:v>
                </c:pt>
                <c:pt idx="5">
                  <c:v>11.439502817483421</c:v>
                </c:pt>
                <c:pt idx="6">
                  <c:v>11.369916977426429</c:v>
                </c:pt>
                <c:pt idx="7">
                  <c:v>11.295412186108912</c:v>
                </c:pt>
                <c:pt idx="8">
                  <c:v>11.219244660425097</c:v>
                </c:pt>
                <c:pt idx="9">
                  <c:v>11.144743286739708</c:v>
                </c:pt>
                <c:pt idx="10">
                  <c:v>11.075164132580051</c:v>
                </c:pt>
                <c:pt idx="11">
                  <c:v>11.013548140860726</c:v>
                </c:pt>
                <c:pt idx="12">
                  <c:v>10.962588226086201</c:v>
                </c:pt>
                <c:pt idx="13">
                  <c:v>10.924511581064923</c:v>
                </c:pt>
                <c:pt idx="14">
                  <c:v>10.900982337896338</c:v>
                </c:pt>
                <c:pt idx="15">
                  <c:v>10.893028837412746</c:v>
                </c:pt>
                <c:pt idx="16">
                  <c:v>10.900998685750414</c:v>
                </c:pt>
                <c:pt idx="17">
                  <c:v>10.924543562293406</c:v>
                </c:pt>
                <c:pt idx="18">
                  <c:v>10.962634442955943</c:v>
                </c:pt>
                <c:pt idx="19">
                  <c:v>11.013606573472748</c:v>
                </c:pt>
                <c:pt idx="20">
                  <c:v>11.075232227148815</c:v>
                </c:pt>
                <c:pt idx="21">
                  <c:v>11.144818067205806</c:v>
                </c:pt>
                <c:pt idx="22">
                  <c:v>11.219322858523324</c:v>
                </c:pt>
                <c:pt idx="23">
                  <c:v>11.295490384207138</c:v>
                </c:pt>
                <c:pt idx="24">
                  <c:v>11.369991757892528</c:v>
                </c:pt>
                <c:pt idx="25">
                  <c:v>11.439570912052185</c:v>
                </c:pt>
                <c:pt idx="26">
                  <c:v>11.50118690377151</c:v>
                </c:pt>
                <c:pt idx="27">
                  <c:v>11.552146818546035</c:v>
                </c:pt>
                <c:pt idx="28">
                  <c:v>11.590223463567312</c:v>
                </c:pt>
                <c:pt idx="29">
                  <c:v>11.613752706735898</c:v>
                </c:pt>
                <c:pt idx="30">
                  <c:v>11.621706207219489</c:v>
                </c:pt>
              </c:numCache>
            </c:numRef>
          </c:xVal>
          <c:yVal>
            <c:numRef>
              <c:f>PlotDat1!$AL$1:$AL$31</c:f>
              <c:numCache>
                <c:formatCode>General</c:formatCode>
                <c:ptCount val="31"/>
                <c:pt idx="0">
                  <c:v>0.48858482988768831</c:v>
                </c:pt>
                <c:pt idx="1">
                  <c:v>0.4897247051508542</c:v>
                </c:pt>
                <c:pt idx="2">
                  <c:v>0.49070578690736255</c:v>
                </c:pt>
                <c:pt idx="3">
                  <c:v>0.49148519717670142</c:v>
                </c:pt>
                <c:pt idx="4">
                  <c:v>0.49202887199007522</c:v>
                </c:pt>
                <c:pt idx="5">
                  <c:v>0.49231305014929838</c:v>
                </c:pt>
                <c:pt idx="6">
                  <c:v>0.49232531170517474</c:v>
                </c:pt>
                <c:pt idx="7">
                  <c:v>0.49206512076887499</c:v>
                </c:pt>
                <c:pt idx="8">
                  <c:v>0.49154384893285008</c:v>
                </c:pt>
                <c:pt idx="9">
                  <c:v>0.49078427827767407</c:v>
                </c:pt>
                <c:pt idx="10">
                  <c:v>0.48981960568580257</c:v>
                </c:pt>
                <c:pt idx="11">
                  <c:v>0.48869199197851304</c:v>
                </c:pt>
                <c:pt idx="12">
                  <c:v>0.48745071928570494</c:v>
                </c:pt>
                <c:pt idx="13">
                  <c:v>0.48615003718034117</c:v>
                </c:pt>
                <c:pt idx="14">
                  <c:v>0.48484679171179135</c:v>
                </c:pt>
                <c:pt idx="15">
                  <c:v>0.48359794096069669</c:v>
                </c:pt>
                <c:pt idx="16">
                  <c:v>0.4824580656975308</c:v>
                </c:pt>
                <c:pt idx="17">
                  <c:v>0.48147698394102245</c:v>
                </c:pt>
                <c:pt idx="18">
                  <c:v>0.48069757367168359</c:v>
                </c:pt>
                <c:pt idx="19">
                  <c:v>0.48015389885830978</c:v>
                </c:pt>
                <c:pt idx="20">
                  <c:v>0.47986972069908662</c:v>
                </c:pt>
                <c:pt idx="21">
                  <c:v>0.47985745914321026</c:v>
                </c:pt>
                <c:pt idx="22">
                  <c:v>0.48011765007951002</c:v>
                </c:pt>
                <c:pt idx="23">
                  <c:v>0.48063892191553492</c:v>
                </c:pt>
                <c:pt idx="24">
                  <c:v>0.48139849257071093</c:v>
                </c:pt>
                <c:pt idx="25">
                  <c:v>0.48236316516258243</c:v>
                </c:pt>
                <c:pt idx="26">
                  <c:v>0.48349077886987196</c:v>
                </c:pt>
                <c:pt idx="27">
                  <c:v>0.48473205156268007</c:v>
                </c:pt>
                <c:pt idx="28">
                  <c:v>0.48603273366804384</c:v>
                </c:pt>
                <c:pt idx="29">
                  <c:v>0.48733597913659366</c:v>
                </c:pt>
                <c:pt idx="30">
                  <c:v>0.48858482988768831</c:v>
                </c:pt>
              </c:numCache>
            </c:numRef>
          </c:yVal>
          <c:smooth val="1"/>
        </c:ser>
        <c:ser>
          <c:idx val="18"/>
          <c:order val="18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PlotDat1!$AM$1:$AM$23</c:f>
              <c:numCache>
                <c:formatCode>General</c:formatCode>
                <c:ptCount val="23"/>
                <c:pt idx="0">
                  <c:v>10.613678276154415</c:v>
                </c:pt>
                <c:pt idx="1">
                  <c:v>10.601655100915469</c:v>
                </c:pt>
                <c:pt idx="2">
                  <c:v>10.566579756912729</c:v>
                </c:pt>
                <c:pt idx="3">
                  <c:v>10.511293839916194</c:v>
                </c:pt>
                <c:pt idx="4">
                  <c:v>10.440276286122913</c:v>
                </c:pt>
                <c:pt idx="5">
                  <c:v>10.359280515383563</c:v>
                </c:pt>
                <c:pt idx="6">
                  <c:v>10.27486832334305</c:v>
                </c:pt>
                <c:pt idx="7">
                  <c:v>10.193878283781862</c:v>
                </c:pt>
                <c:pt idx="8">
                  <c:v>10.122871728038934</c:v>
                </c:pt>
                <c:pt idx="9">
                  <c:v>10.067601184968309</c:v>
                </c:pt>
                <c:pt idx="10">
                  <c:v>10.032544345262995</c:v>
                </c:pt>
                <c:pt idx="11">
                  <c:v>10.020541305584862</c:v>
                </c:pt>
                <c:pt idx="12">
                  <c:v>10.032564480823808</c:v>
                </c:pt>
                <c:pt idx="13">
                  <c:v>10.067639824826548</c:v>
                </c:pt>
                <c:pt idx="14">
                  <c:v>10.122925741823083</c:v>
                </c:pt>
                <c:pt idx="15">
                  <c:v>10.193943295616366</c:v>
                </c:pt>
                <c:pt idx="16">
                  <c:v>10.274939066355715</c:v>
                </c:pt>
                <c:pt idx="17">
                  <c:v>10.359351258396227</c:v>
                </c:pt>
                <c:pt idx="18">
                  <c:v>10.440341297957415</c:v>
                </c:pt>
                <c:pt idx="19">
                  <c:v>10.511347853700345</c:v>
                </c:pt>
                <c:pt idx="20">
                  <c:v>10.566618396770968</c:v>
                </c:pt>
                <c:pt idx="21">
                  <c:v>10.601675236476282</c:v>
                </c:pt>
                <c:pt idx="22">
                  <c:v>10.613678276154415</c:v>
                </c:pt>
              </c:numCache>
            </c:numRef>
          </c:xVal>
          <c:yVal>
            <c:numRef>
              <c:f>PlotDat1!$AN$1:$AN$23</c:f>
              <c:numCache>
                <c:formatCode>General</c:formatCode>
                <c:ptCount val="23"/>
                <c:pt idx="0">
                  <c:v>0.47180567796142214</c:v>
                </c:pt>
                <c:pt idx="1">
                  <c:v>0.47310943470333672</c:v>
                </c:pt>
                <c:pt idx="2">
                  <c:v>0.47413363718789669</c:v>
                </c:pt>
                <c:pt idx="3">
                  <c:v>0.47479531062096969</c:v>
                </c:pt>
                <c:pt idx="4">
                  <c:v>0.47504085015613151</c:v>
                </c:pt>
                <c:pt idx="5">
                  <c:v>0.47485036364052324</c:v>
                </c:pt>
                <c:pt idx="6">
                  <c:v>0.47423928315877256</c:v>
                </c:pt>
                <c:pt idx="7">
                  <c:v>0.47325711481727528</c:v>
                </c:pt>
                <c:pt idx="8">
                  <c:v>0.47198342805387949</c:v>
                </c:pt>
                <c:pt idx="9">
                  <c:v>0.47052140939524872</c:v>
                </c:pt>
                <c:pt idx="10">
                  <c:v>0.46898950289814539</c:v>
                </c:pt>
                <c:pt idx="11">
                  <c:v>0.46751181451636614</c:v>
                </c:pt>
                <c:pt idx="12">
                  <c:v>0.46620805777445157</c:v>
                </c:pt>
                <c:pt idx="13">
                  <c:v>0.46518385528989159</c:v>
                </c:pt>
                <c:pt idx="14">
                  <c:v>0.46452218185681859</c:v>
                </c:pt>
                <c:pt idx="15">
                  <c:v>0.46427664232165677</c:v>
                </c:pt>
                <c:pt idx="16">
                  <c:v>0.46446712883726504</c:v>
                </c:pt>
                <c:pt idx="17">
                  <c:v>0.46507820931901572</c:v>
                </c:pt>
                <c:pt idx="18">
                  <c:v>0.466060377660513</c:v>
                </c:pt>
                <c:pt idx="19">
                  <c:v>0.46733406442390879</c:v>
                </c:pt>
                <c:pt idx="20">
                  <c:v>0.46879608308253956</c:v>
                </c:pt>
                <c:pt idx="21">
                  <c:v>0.47032798957964289</c:v>
                </c:pt>
                <c:pt idx="22">
                  <c:v>0.47180567796142214</c:v>
                </c:pt>
              </c:numCache>
            </c:numRef>
          </c:yVal>
          <c:smooth val="1"/>
        </c:ser>
        <c:ser>
          <c:idx val="19"/>
          <c:order val="19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PlotDat1!$AO$1:$AO$31</c:f>
              <c:numCache>
                <c:formatCode>General</c:formatCode>
                <c:ptCount val="31"/>
                <c:pt idx="0">
                  <c:v>11.004691044799541</c:v>
                </c:pt>
                <c:pt idx="1">
                  <c:v>10.996124570316342</c:v>
                </c:pt>
                <c:pt idx="2">
                  <c:v>10.970813668159595</c:v>
                </c:pt>
                <c:pt idx="3">
                  <c:v>10.929864546208735</c:v>
                </c:pt>
                <c:pt idx="4">
                  <c:v>10.875066877588704</c:v>
                </c:pt>
                <c:pt idx="5">
                  <c:v>10.808815583366583</c:v>
                </c:pt>
                <c:pt idx="6">
                  <c:v>10.734006163008861</c:v>
                </c:pt>
                <c:pt idx="7">
                  <c:v>10.653908147160596</c:v>
                </c:pt>
                <c:pt idx="8">
                  <c:v>10.572022203467281</c:v>
                </c:pt>
                <c:pt idx="9">
                  <c:v>10.491927140600668</c:v>
                </c:pt>
                <c:pt idx="10">
                  <c:v>10.417123497146779</c:v>
                </c:pt>
                <c:pt idx="11">
                  <c:v>10.350880551272256</c:v>
                </c:pt>
                <c:pt idx="12">
                  <c:v>10.296093437580739</c:v>
                </c:pt>
                <c:pt idx="13">
                  <c:v>10.255156615838283</c:v>
                </c:pt>
                <c:pt idx="14">
                  <c:v>10.229859221591701</c:v>
                </c:pt>
                <c:pt idx="15">
                  <c:v>10.221306872359934</c:v>
                </c:pt>
                <c:pt idx="16">
                  <c:v>10.229873346843133</c:v>
                </c:pt>
                <c:pt idx="17">
                  <c:v>10.25518424899988</c:v>
                </c:pt>
                <c:pt idx="18">
                  <c:v>10.29613337095074</c:v>
                </c:pt>
                <c:pt idx="19">
                  <c:v>10.350931039570771</c:v>
                </c:pt>
                <c:pt idx="20">
                  <c:v>10.417182333792892</c:v>
                </c:pt>
                <c:pt idx="21">
                  <c:v>10.491991754150614</c:v>
                </c:pt>
                <c:pt idx="22">
                  <c:v>10.572089769998879</c:v>
                </c:pt>
                <c:pt idx="23">
                  <c:v>10.653975713692194</c:v>
                </c:pt>
                <c:pt idx="24">
                  <c:v>10.734070776558807</c:v>
                </c:pt>
                <c:pt idx="25">
                  <c:v>10.808874420012696</c:v>
                </c:pt>
                <c:pt idx="26">
                  <c:v>10.875117365887217</c:v>
                </c:pt>
                <c:pt idx="27">
                  <c:v>10.929904479578736</c:v>
                </c:pt>
                <c:pt idx="28">
                  <c:v>10.970841301321192</c:v>
                </c:pt>
                <c:pt idx="29">
                  <c:v>10.996138695567774</c:v>
                </c:pt>
                <c:pt idx="30">
                  <c:v>11.004691044799541</c:v>
                </c:pt>
              </c:numCache>
            </c:numRef>
          </c:xVal>
          <c:yVal>
            <c:numRef>
              <c:f>PlotDat1!$AP$1:$AP$31</c:f>
              <c:numCache>
                <c:formatCode>General</c:formatCode>
                <c:ptCount val="31"/>
                <c:pt idx="0">
                  <c:v>0.47496888172765306</c:v>
                </c:pt>
                <c:pt idx="1">
                  <c:v>0.4761390257564721</c:v>
                </c:pt>
                <c:pt idx="2">
                  <c:v>0.47715890353359475</c:v>
                </c:pt>
                <c:pt idx="3">
                  <c:v>0.47798394150624418</c:v>
                </c:pt>
                <c:pt idx="4">
                  <c:v>0.47857808155604414</c:v>
                </c:pt>
                <c:pt idx="5">
                  <c:v>0.47891535691181814</c:v>
                </c:pt>
                <c:pt idx="6">
                  <c:v>0.47898102702209211</c:v>
                </c:pt>
                <c:pt idx="7">
                  <c:v>0.478772221787927</c:v>
                </c:pt>
                <c:pt idx="8">
                  <c:v>0.47829806700001443</c:v>
                </c:pt>
                <c:pt idx="9">
                  <c:v>0.47757928549783329</c:v>
                </c:pt>
                <c:pt idx="10">
                  <c:v>0.47664729148212526</c:v>
                </c:pt>
                <c:pt idx="11">
                  <c:v>0.47554281756358019</c:v>
                </c:pt>
                <c:pt idx="12">
                  <c:v>0.47431413455229243</c:v>
                </c:pt>
                <c:pt idx="13">
                  <c:v>0.47301494179173043</c:v>
                </c:pt>
                <c:pt idx="14">
                  <c:v>0.47170202023974933</c:v>
                </c:pt>
                <c:pt idx="15">
                  <c:v>0.4704327508682673</c:v>
                </c:pt>
                <c:pt idx="16">
                  <c:v>0.46926260683944826</c:v>
                </c:pt>
                <c:pt idx="17">
                  <c:v>0.46824272906232561</c:v>
                </c:pt>
                <c:pt idx="18">
                  <c:v>0.46741769108967618</c:v>
                </c:pt>
                <c:pt idx="19">
                  <c:v>0.46682355103987622</c:v>
                </c:pt>
                <c:pt idx="20">
                  <c:v>0.46648627568410223</c:v>
                </c:pt>
                <c:pt idx="21">
                  <c:v>0.46642060557382825</c:v>
                </c:pt>
                <c:pt idx="22">
                  <c:v>0.46662941080799336</c:v>
                </c:pt>
                <c:pt idx="23">
                  <c:v>0.46710356559590593</c:v>
                </c:pt>
                <c:pt idx="24">
                  <c:v>0.46782234709808707</c:v>
                </c:pt>
                <c:pt idx="25">
                  <c:v>0.4687543411137951</c:v>
                </c:pt>
                <c:pt idx="26">
                  <c:v>0.46985881503234017</c:v>
                </c:pt>
                <c:pt idx="27">
                  <c:v>0.47108749804362793</c:v>
                </c:pt>
                <c:pt idx="28">
                  <c:v>0.47238669080418993</c:v>
                </c:pt>
                <c:pt idx="29">
                  <c:v>0.47369961235617103</c:v>
                </c:pt>
                <c:pt idx="30">
                  <c:v>0.47496888172765306</c:v>
                </c:pt>
              </c:numCache>
            </c:numRef>
          </c:yVal>
          <c:smooth val="1"/>
        </c:ser>
        <c:ser>
          <c:idx val="20"/>
          <c:order val="20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PlotDat1!$AQ$1:$AQ$31</c:f>
              <c:numCache>
                <c:formatCode>General</c:formatCode>
                <c:ptCount val="31"/>
                <c:pt idx="0">
                  <c:v>11.272693283174528</c:v>
                </c:pt>
                <c:pt idx="1">
                  <c:v>11.265607321216587</c:v>
                </c:pt>
                <c:pt idx="2">
                  <c:v>11.244678296283315</c:v>
                </c:pt>
                <c:pt idx="3">
                  <c:v>11.210820907192902</c:v>
                </c:pt>
                <c:pt idx="4">
                  <c:v>11.165514884314376</c:v>
                </c:pt>
                <c:pt idx="5">
                  <c:v>11.110740318249949</c:v>
                </c:pt>
                <c:pt idx="6">
                  <c:v>11.048891120374163</c:v>
                </c:pt>
                <c:pt idx="7">
                  <c:v>10.98267039741957</c:v>
                </c:pt>
                <c:pt idx="8">
                  <c:v>10.91497231274157</c:v>
                </c:pt>
                <c:pt idx="9">
                  <c:v>10.848755597492042</c:v>
                </c:pt>
                <c:pt idx="10">
                  <c:v>10.786914239870447</c:v>
                </c:pt>
                <c:pt idx="11">
                  <c:v>10.732151003952602</c:v>
                </c:pt>
                <c:pt idx="12">
                  <c:v>10.68685930593128</c:v>
                </c:pt>
                <c:pt idx="13">
                  <c:v>10.653018610343693</c:v>
                </c:pt>
                <c:pt idx="14">
                  <c:v>10.632107917972691</c:v>
                </c:pt>
                <c:pt idx="15">
                  <c:v>10.625041126415523</c:v>
                </c:pt>
                <c:pt idx="16">
                  <c:v>10.632127088373464</c:v>
                </c:pt>
                <c:pt idx="17">
                  <c:v>10.653056113306736</c:v>
                </c:pt>
                <c:pt idx="18">
                  <c:v>10.686913502397148</c:v>
                </c:pt>
                <c:pt idx="19">
                  <c:v>10.732219525275674</c:v>
                </c:pt>
                <c:pt idx="20">
                  <c:v>10.786994091340102</c:v>
                </c:pt>
                <c:pt idx="21">
                  <c:v>10.848843289215887</c:v>
                </c:pt>
                <c:pt idx="22">
                  <c:v>10.915064012170481</c:v>
                </c:pt>
                <c:pt idx="23">
                  <c:v>10.98276209684848</c:v>
                </c:pt>
                <c:pt idx="24">
                  <c:v>11.048978812098008</c:v>
                </c:pt>
                <c:pt idx="25">
                  <c:v>11.110820169719604</c:v>
                </c:pt>
                <c:pt idx="26">
                  <c:v>11.165583405637449</c:v>
                </c:pt>
                <c:pt idx="27">
                  <c:v>11.21087510365877</c:v>
                </c:pt>
                <c:pt idx="28">
                  <c:v>11.244715799246357</c:v>
                </c:pt>
                <c:pt idx="29">
                  <c:v>11.265626491617359</c:v>
                </c:pt>
                <c:pt idx="30">
                  <c:v>11.272693283174528</c:v>
                </c:pt>
              </c:numCache>
            </c:numRef>
          </c:xVal>
          <c:yVal>
            <c:numRef>
              <c:f>PlotDat1!$AR$1:$AR$31</c:f>
              <c:numCache>
                <c:formatCode>General</c:formatCode>
                <c:ptCount val="31"/>
                <c:pt idx="0">
                  <c:v>0.48034179702056201</c:v>
                </c:pt>
                <c:pt idx="1">
                  <c:v>0.48143623469208213</c:v>
                </c:pt>
                <c:pt idx="2">
                  <c:v>0.48236521029562845</c:v>
                </c:pt>
                <c:pt idx="3">
                  <c:v>0.48308812313960653</c:v>
                </c:pt>
                <c:pt idx="4">
                  <c:v>0.48357337846381376</c:v>
                </c:pt>
                <c:pt idx="5">
                  <c:v>0.48379976828206894</c:v>
                </c:pt>
                <c:pt idx="6">
                  <c:v>0.48375739827297548</c:v>
                </c:pt>
                <c:pt idx="7">
                  <c:v>0.4834481202092446</c:v>
                </c:pt>
                <c:pt idx="8">
                  <c:v>0.48288545102634206</c:v>
                </c:pt>
                <c:pt idx="9">
                  <c:v>0.48209398206754711</c:v>
                </c:pt>
                <c:pt idx="10">
                  <c:v>0.4811083043242485</c:v>
                </c:pt>
                <c:pt idx="11">
                  <c:v>0.47997149664363492</c:v>
                </c:pt>
                <c:pt idx="12">
                  <c:v>0.47873324297635766</c:v>
                </c:pt>
                <c:pt idx="13">
                  <c:v>0.4774476609494771</c:v>
                </c:pt>
                <c:pt idx="14">
                  <c:v>0.47617093666647486</c:v>
                </c:pt>
                <c:pt idx="15">
                  <c:v>0.47495886910492102</c:v>
                </c:pt>
                <c:pt idx="16">
                  <c:v>0.4738644314334009</c:v>
                </c:pt>
                <c:pt idx="17">
                  <c:v>0.47293545582985458</c:v>
                </c:pt>
                <c:pt idx="18">
                  <c:v>0.4722125429858765</c:v>
                </c:pt>
                <c:pt idx="19">
                  <c:v>0.47172728766166927</c:v>
                </c:pt>
                <c:pt idx="20">
                  <c:v>0.47150089784341409</c:v>
                </c:pt>
                <c:pt idx="21">
                  <c:v>0.47154326785250755</c:v>
                </c:pt>
                <c:pt idx="22">
                  <c:v>0.47185254591623843</c:v>
                </c:pt>
                <c:pt idx="23">
                  <c:v>0.47241521509914097</c:v>
                </c:pt>
                <c:pt idx="24">
                  <c:v>0.47320668405793592</c:v>
                </c:pt>
                <c:pt idx="25">
                  <c:v>0.47419236180123453</c:v>
                </c:pt>
                <c:pt idx="26">
                  <c:v>0.47532916948184811</c:v>
                </c:pt>
                <c:pt idx="27">
                  <c:v>0.47656742314912537</c:v>
                </c:pt>
                <c:pt idx="28">
                  <c:v>0.47785300517600593</c:v>
                </c:pt>
                <c:pt idx="29">
                  <c:v>0.47912972945900817</c:v>
                </c:pt>
                <c:pt idx="30">
                  <c:v>0.48034179702056201</c:v>
                </c:pt>
              </c:numCache>
            </c:numRef>
          </c:yVal>
          <c:smooth val="1"/>
        </c:ser>
        <c:ser>
          <c:idx val="21"/>
          <c:order val="21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PlotDat1!$AS$1:$AS$31</c:f>
              <c:numCache>
                <c:formatCode>General</c:formatCode>
                <c:ptCount val="31"/>
                <c:pt idx="0">
                  <c:v>10.144047802274544</c:v>
                </c:pt>
                <c:pt idx="1">
                  <c:v>10.135826031548426</c:v>
                </c:pt>
                <c:pt idx="2">
                  <c:v>10.111560143550209</c:v>
                </c:pt>
                <c:pt idx="3">
                  <c:v>10.072310674026062</c:v>
                </c:pt>
                <c:pt idx="4">
                  <c:v>10.019793013134041</c:v>
                </c:pt>
                <c:pt idx="5">
                  <c:v>9.9563024346628275</c:v>
                </c:pt>
                <c:pt idx="6">
                  <c:v>9.884613781553206</c:v>
                </c:pt>
                <c:pt idx="7">
                  <c:v>9.8078601919463928</c:v>
                </c:pt>
                <c:pt idx="8">
                  <c:v>9.7293961660127923</c:v>
                </c:pt>
                <c:pt idx="9">
                  <c:v>9.6526509581978726</c:v>
                </c:pt>
                <c:pt idx="10">
                  <c:v>9.5809787023475081</c:v>
                </c:pt>
                <c:pt idx="11">
                  <c:v>9.517511819964005</c:v>
                </c:pt>
                <c:pt idx="12">
                  <c:v>9.4650241183554087</c:v>
                </c:pt>
                <c:pt idx="13">
                  <c:v>9.4258095619459557</c:v>
                </c:pt>
                <c:pt idx="14">
                  <c:v>9.4015820150230542</c:v>
                </c:pt>
                <c:pt idx="15">
                  <c:v>9.3934003376439055</c:v>
                </c:pt>
                <c:pt idx="16">
                  <c:v>9.4016221083700238</c:v>
                </c:pt>
                <c:pt idx="17">
                  <c:v>9.4258879963682407</c:v>
                </c:pt>
                <c:pt idx="18">
                  <c:v>9.4651374658923881</c:v>
                </c:pt>
                <c:pt idx="19">
                  <c:v>9.5176551267844083</c:v>
                </c:pt>
                <c:pt idx="20">
                  <c:v>9.5811457052556221</c:v>
                </c:pt>
                <c:pt idx="21">
                  <c:v>9.6528343583652436</c:v>
                </c:pt>
                <c:pt idx="22">
                  <c:v>9.7295879479720568</c:v>
                </c:pt>
                <c:pt idx="23">
                  <c:v>9.8080519739056573</c:v>
                </c:pt>
                <c:pt idx="24">
                  <c:v>9.8847971817205771</c:v>
                </c:pt>
                <c:pt idx="25">
                  <c:v>9.9564694375709415</c:v>
                </c:pt>
                <c:pt idx="26">
                  <c:v>10.019936319954445</c:v>
                </c:pt>
                <c:pt idx="27">
                  <c:v>10.072424021563041</c:v>
                </c:pt>
                <c:pt idx="28">
                  <c:v>10.111638577972494</c:v>
                </c:pt>
                <c:pt idx="29">
                  <c:v>10.135866124895395</c:v>
                </c:pt>
                <c:pt idx="30">
                  <c:v>10.144047802274544</c:v>
                </c:pt>
              </c:numCache>
            </c:numRef>
          </c:xVal>
          <c:yVal>
            <c:numRef>
              <c:f>PlotDat1!$AT$1:$AT$31</c:f>
              <c:numCache>
                <c:formatCode>General</c:formatCode>
                <c:ptCount val="31"/>
                <c:pt idx="0">
                  <c:v>0.46336119317336982</c:v>
                </c:pt>
                <c:pt idx="1">
                  <c:v>0.46487469824656508</c:v>
                </c:pt>
                <c:pt idx="2">
                  <c:v>0.46611848008025769</c:v>
                </c:pt>
                <c:pt idx="3">
                  <c:v>0.46703817943998777</c:v>
                </c:pt>
                <c:pt idx="4">
                  <c:v>0.46759360105052805</c:v>
                </c:pt>
                <c:pt idx="5">
                  <c:v>0.46776047032228923</c:v>
                </c:pt>
                <c:pt idx="6">
                  <c:v>0.46753149426736784</c:v>
                </c:pt>
                <c:pt idx="7">
                  <c:v>0.46691668023811289</c:v>
                </c:pt>
                <c:pt idx="8">
                  <c:v>0.46594289855780785</c:v>
                </c:pt>
                <c:pt idx="9">
                  <c:v>0.46465270815860504</c:v>
                </c:pt>
                <c:pt idx="10">
                  <c:v>0.46310249655197</c:v>
                </c:pt>
                <c:pt idx="11">
                  <c:v>0.4613600154238533</c:v>
                </c:pt>
                <c:pt idx="12">
                  <c:v>0.45950141956090579</c:v>
                </c:pt>
                <c:pt idx="13">
                  <c:v>0.45760793852087067</c:v>
                </c:pt>
                <c:pt idx="14">
                  <c:v>0.45576232651112758</c:v>
                </c:pt>
                <c:pt idx="15">
                  <c:v>0.45404524563273135</c:v>
                </c:pt>
                <c:pt idx="16">
                  <c:v>0.4525317405595361</c:v>
                </c:pt>
                <c:pt idx="17">
                  <c:v>0.45128795872584349</c:v>
                </c:pt>
                <c:pt idx="18">
                  <c:v>0.45036825936611341</c:v>
                </c:pt>
                <c:pt idx="19">
                  <c:v>0.44981283775557312</c:v>
                </c:pt>
                <c:pt idx="20">
                  <c:v>0.44964596848381194</c:v>
                </c:pt>
                <c:pt idx="21">
                  <c:v>0.44987494453873333</c:v>
                </c:pt>
                <c:pt idx="22">
                  <c:v>0.45048975856798829</c:v>
                </c:pt>
                <c:pt idx="23">
                  <c:v>0.45146354024829333</c:v>
                </c:pt>
                <c:pt idx="24">
                  <c:v>0.45275373064749613</c:v>
                </c:pt>
                <c:pt idx="25">
                  <c:v>0.45430394225413118</c:v>
                </c:pt>
                <c:pt idx="26">
                  <c:v>0.45604642338224788</c:v>
                </c:pt>
                <c:pt idx="27">
                  <c:v>0.45790501924519539</c:v>
                </c:pt>
                <c:pt idx="28">
                  <c:v>0.4597985002852305</c:v>
                </c:pt>
                <c:pt idx="29">
                  <c:v>0.46164411229497354</c:v>
                </c:pt>
                <c:pt idx="30">
                  <c:v>0.46336119317336982</c:v>
                </c:pt>
              </c:numCache>
            </c:numRef>
          </c:yVal>
          <c:smooth val="1"/>
        </c:ser>
        <c:ser>
          <c:idx val="22"/>
          <c:order val="22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PlotDat1!$AU$1:$AU$31</c:f>
              <c:numCache>
                <c:formatCode>General</c:formatCode>
                <c:ptCount val="31"/>
                <c:pt idx="0">
                  <c:v>11.151099333936347</c:v>
                </c:pt>
                <c:pt idx="1">
                  <c:v>11.143495066563215</c:v>
                </c:pt>
                <c:pt idx="2">
                  <c:v>11.121028404991407</c:v>
                </c:pt>
                <c:pt idx="3">
                  <c:v>11.084681250138617</c:v>
                </c:pt>
                <c:pt idx="4">
                  <c:v>11.036042147084911</c:v>
                </c:pt>
                <c:pt idx="5">
                  <c:v>10.977236858030047</c:v>
                </c:pt>
                <c:pt idx="6">
                  <c:v>10.910835456284808</c:v>
                </c:pt>
                <c:pt idx="7">
                  <c:v>10.839740001734736</c:v>
                </c:pt>
                <c:pt idx="8">
                  <c:v>10.767057706897511</c:v>
                </c:pt>
                <c:pt idx="9">
                  <c:v>10.695965136825865</c:v>
                </c:pt>
                <c:pt idx="10">
                  <c:v>10.629569377971933</c:v>
                </c:pt>
                <c:pt idx="11">
                  <c:v>10.570772243599826</c:v>
                </c:pt>
                <c:pt idx="12">
                  <c:v>10.522143450621561</c:v>
                </c:pt>
                <c:pt idx="13">
                  <c:v>10.485808310637127</c:v>
                </c:pt>
                <c:pt idx="14">
                  <c:v>10.463354843619189</c:v>
                </c:pt>
                <c:pt idx="15">
                  <c:v>10.45576437382012</c:v>
                </c:pt>
                <c:pt idx="16">
                  <c:v>10.463368641193252</c:v>
                </c:pt>
                <c:pt idx="17">
                  <c:v>10.485835302765061</c:v>
                </c:pt>
                <c:pt idx="18">
                  <c:v>10.52218245761785</c:v>
                </c:pt>
                <c:pt idx="19">
                  <c:v>10.570821560671556</c:v>
                </c:pt>
                <c:pt idx="20">
                  <c:v>10.629626849726421</c:v>
                </c:pt>
                <c:pt idx="21">
                  <c:v>10.69602825147166</c:v>
                </c:pt>
                <c:pt idx="22">
                  <c:v>10.767123706021732</c:v>
                </c:pt>
                <c:pt idx="23">
                  <c:v>10.839806000858957</c:v>
                </c:pt>
                <c:pt idx="24">
                  <c:v>10.910898570930602</c:v>
                </c:pt>
                <c:pt idx="25">
                  <c:v>10.977294329784534</c:v>
                </c:pt>
                <c:pt idx="26">
                  <c:v>11.036091464156641</c:v>
                </c:pt>
                <c:pt idx="27">
                  <c:v>11.084720257134906</c:v>
                </c:pt>
                <c:pt idx="28">
                  <c:v>11.12105539711934</c:v>
                </c:pt>
                <c:pt idx="29">
                  <c:v>11.143508864137278</c:v>
                </c:pt>
                <c:pt idx="30">
                  <c:v>11.151099333936347</c:v>
                </c:pt>
              </c:numCache>
            </c:numRef>
          </c:xVal>
          <c:yVal>
            <c:numRef>
              <c:f>PlotDat1!$AV$1:$AV$31</c:f>
              <c:numCache>
                <c:formatCode>General</c:formatCode>
                <c:ptCount val="31"/>
                <c:pt idx="0">
                  <c:v>0.48050165454276206</c:v>
                </c:pt>
                <c:pt idx="1">
                  <c:v>0.4815656200931005</c:v>
                </c:pt>
                <c:pt idx="2">
                  <c:v>0.48248874461496571</c:v>
                </c:pt>
                <c:pt idx="3">
                  <c:v>0.48323068313710937</c:v>
                </c:pt>
                <c:pt idx="4">
                  <c:v>0.48375900938589766</c:v>
                </c:pt>
                <c:pt idx="5">
                  <c:v>0.48405063296906808</c:v>
                </c:pt>
                <c:pt idx="6">
                  <c:v>0.48409280853667069</c:v>
                </c:pt>
                <c:pt idx="7">
                  <c:v>0.48388369281402055</c:v>
                </c:pt>
                <c:pt idx="8">
                  <c:v>0.48343242516164603</c:v>
                </c:pt>
                <c:pt idx="9">
                  <c:v>0.48275872814137832</c:v>
                </c:pt>
                <c:pt idx="10">
                  <c:v>0.48189204554576004</c:v>
                </c:pt>
                <c:pt idx="11">
                  <c:v>0.48087025556302432</c:v>
                </c:pt>
                <c:pt idx="12">
                  <c:v>0.47973801531850896</c:v>
                </c:pt>
                <c:pt idx="13">
                  <c:v>0.47854480914399078</c:v>
                </c:pt>
                <c:pt idx="14">
                  <c:v>0.47734278587493467</c:v>
                </c:pt>
                <c:pt idx="15">
                  <c:v>0.47618447969614608</c:v>
                </c:pt>
                <c:pt idx="16">
                  <c:v>0.47512051414580764</c:v>
                </c:pt>
                <c:pt idx="17">
                  <c:v>0.47419738962394242</c:v>
                </c:pt>
                <c:pt idx="18">
                  <c:v>0.47345545110179876</c:v>
                </c:pt>
                <c:pt idx="19">
                  <c:v>0.47292712485301047</c:v>
                </c:pt>
                <c:pt idx="20">
                  <c:v>0.47263550126984005</c:v>
                </c:pt>
                <c:pt idx="21">
                  <c:v>0.47259332570223744</c:v>
                </c:pt>
                <c:pt idx="22">
                  <c:v>0.47280244142488759</c:v>
                </c:pt>
                <c:pt idx="23">
                  <c:v>0.47325370907726211</c:v>
                </c:pt>
                <c:pt idx="24">
                  <c:v>0.47392740609752981</c:v>
                </c:pt>
                <c:pt idx="25">
                  <c:v>0.4747940886931481</c:v>
                </c:pt>
                <c:pt idx="26">
                  <c:v>0.47581587867588382</c:v>
                </c:pt>
                <c:pt idx="27">
                  <c:v>0.47694811892039918</c:v>
                </c:pt>
                <c:pt idx="28">
                  <c:v>0.47814132509491736</c:v>
                </c:pt>
                <c:pt idx="29">
                  <c:v>0.47934334836397346</c:v>
                </c:pt>
                <c:pt idx="30">
                  <c:v>0.48050165454276206</c:v>
                </c:pt>
              </c:numCache>
            </c:numRef>
          </c:yVal>
          <c:smooth val="1"/>
        </c:ser>
        <c:ser>
          <c:idx val="23"/>
          <c:order val="23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PlotDat1!$AW$1:$AW$31</c:f>
              <c:numCache>
                <c:formatCode>General</c:formatCode>
                <c:ptCount val="31"/>
                <c:pt idx="0">
                  <c:v>10.948075867968907</c:v>
                </c:pt>
                <c:pt idx="1">
                  <c:v>10.94123424715354</c:v>
                </c:pt>
                <c:pt idx="2">
                  <c:v>10.92102473778802</c:v>
                </c:pt>
                <c:pt idx="3">
                  <c:v>10.888330592407605</c:v>
                </c:pt>
                <c:pt idx="4">
                  <c:v>10.844580702049335</c:v>
                </c:pt>
                <c:pt idx="5">
                  <c:v>10.79168714685713</c:v>
                </c:pt>
                <c:pt idx="6">
                  <c:v>10.731961629004331</c:v>
                </c:pt>
                <c:pt idx="7">
                  <c:v>10.668014440215934</c:v>
                </c:pt>
                <c:pt idx="8">
                  <c:v>10.60264037949465</c:v>
                </c:pt>
                <c:pt idx="9">
                  <c:v>10.538696606993545</c:v>
                </c:pt>
                <c:pt idx="10">
                  <c:v>10.478977772407184</c:v>
                </c:pt>
                <c:pt idx="11">
                  <c:v>10.42609387536975</c:v>
                </c:pt>
                <c:pt idx="12">
                  <c:v>10.382356195946873</c:v>
                </c:pt>
                <c:pt idx="13">
                  <c:v>10.349676280606003</c:v>
                </c:pt>
                <c:pt idx="14">
                  <c:v>10.329482398463169</c:v>
                </c:pt>
                <c:pt idx="15">
                  <c:v>10.32265711906901</c:v>
                </c:pt>
                <c:pt idx="16">
                  <c:v>10.329498739884377</c:v>
                </c:pt>
                <c:pt idx="17">
                  <c:v>10.349708249249897</c:v>
                </c:pt>
                <c:pt idx="18">
                  <c:v>10.382402394630311</c:v>
                </c:pt>
                <c:pt idx="19">
                  <c:v>10.426152284988582</c:v>
                </c:pt>
                <c:pt idx="20">
                  <c:v>10.479045840180786</c:v>
                </c:pt>
                <c:pt idx="21">
                  <c:v>10.538771358033586</c:v>
                </c:pt>
                <c:pt idx="22">
                  <c:v>10.602718546821983</c:v>
                </c:pt>
                <c:pt idx="23">
                  <c:v>10.668092607543267</c:v>
                </c:pt>
                <c:pt idx="24">
                  <c:v>10.732036380044372</c:v>
                </c:pt>
                <c:pt idx="25">
                  <c:v>10.791755214630733</c:v>
                </c:pt>
                <c:pt idx="26">
                  <c:v>10.844639111668167</c:v>
                </c:pt>
                <c:pt idx="27">
                  <c:v>10.888376791091044</c:v>
                </c:pt>
                <c:pt idx="28">
                  <c:v>10.921056706431914</c:v>
                </c:pt>
                <c:pt idx="29">
                  <c:v>10.941250588574748</c:v>
                </c:pt>
                <c:pt idx="30">
                  <c:v>10.948075867968907</c:v>
                </c:pt>
              </c:numCache>
            </c:numRef>
          </c:xVal>
          <c:yVal>
            <c:numRef>
              <c:f>PlotDat1!$AX$1:$AX$31</c:f>
              <c:numCache>
                <c:formatCode>General</c:formatCode>
                <c:ptCount val="31"/>
                <c:pt idx="0">
                  <c:v>0.47610446037526649</c:v>
                </c:pt>
                <c:pt idx="1">
                  <c:v>0.47713821799050482</c:v>
                </c:pt>
                <c:pt idx="2">
                  <c:v>0.47802389506542059</c:v>
                </c:pt>
                <c:pt idx="3">
                  <c:v>0.47872278326188977</c:v>
                </c:pt>
                <c:pt idx="4">
                  <c:v>0.4792043378120891</c:v>
                </c:pt>
                <c:pt idx="5">
                  <c:v>0.4794475124714197</c:v>
                </c:pt>
                <c:pt idx="6">
                  <c:v>0.47944167934038739</c:v>
                </c:pt>
                <c:pt idx="7">
                  <c:v>0.47918709335480869</c:v>
                </c:pt>
                <c:pt idx="8">
                  <c:v>0.47869488114389258</c:v>
                </c:pt>
                <c:pt idx="9">
                  <c:v>0.47798655474315221</c:v>
                </c:pt>
                <c:pt idx="10">
                  <c:v>0.47709307141522722</c:v>
                </c:pt>
                <c:pt idx="11">
                  <c:v>0.47605348066895659</c:v>
                </c:pt>
                <c:pt idx="12">
                  <c:v>0.47491321760846217</c:v>
                </c:pt>
                <c:pt idx="13">
                  <c:v>0.47372211720107682</c:v>
                </c:pt>
                <c:pt idx="14">
                  <c:v>0.47253223625013718</c:v>
                </c:pt>
                <c:pt idx="15">
                  <c:v>0.47139557826288153</c:v>
                </c:pt>
                <c:pt idx="16">
                  <c:v>0.4703618206476432</c:v>
                </c:pt>
                <c:pt idx="17">
                  <c:v>0.46947614357272743</c:v>
                </c:pt>
                <c:pt idx="18">
                  <c:v>0.46877725537625825</c:v>
                </c:pt>
                <c:pt idx="19">
                  <c:v>0.46829570082605892</c:v>
                </c:pt>
                <c:pt idx="20">
                  <c:v>0.46805252616672832</c:v>
                </c:pt>
                <c:pt idx="21">
                  <c:v>0.46805835929776063</c:v>
                </c:pt>
                <c:pt idx="22">
                  <c:v>0.46831294528333933</c:v>
                </c:pt>
                <c:pt idx="23">
                  <c:v>0.46880515749425544</c:v>
                </c:pt>
                <c:pt idx="24">
                  <c:v>0.46951348389499581</c:v>
                </c:pt>
                <c:pt idx="25">
                  <c:v>0.4704069672229208</c:v>
                </c:pt>
                <c:pt idx="26">
                  <c:v>0.47144655796919144</c:v>
                </c:pt>
                <c:pt idx="27">
                  <c:v>0.47258682102968586</c:v>
                </c:pt>
                <c:pt idx="28">
                  <c:v>0.4737779214370712</c:v>
                </c:pt>
                <c:pt idx="29">
                  <c:v>0.47496780238801084</c:v>
                </c:pt>
                <c:pt idx="30">
                  <c:v>0.47610446037526649</c:v>
                </c:pt>
              </c:numCache>
            </c:numRef>
          </c:yVal>
          <c:smooth val="1"/>
        </c:ser>
        <c:ser>
          <c:idx val="24"/>
          <c:order val="24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PlotDat1!$AY$1:$AY$23</c:f>
              <c:numCache>
                <c:formatCode>General</c:formatCode>
                <c:ptCount val="23"/>
                <c:pt idx="0">
                  <c:v>11.534052420049026</c:v>
                </c:pt>
                <c:pt idx="1">
                  <c:v>11.520407687540102</c:v>
                </c:pt>
                <c:pt idx="2">
                  <c:v>11.480595379581263</c:v>
                </c:pt>
                <c:pt idx="3">
                  <c:v>11.417840852590425</c:v>
                </c:pt>
                <c:pt idx="4">
                  <c:v>11.337228105128839</c:v>
                </c:pt>
                <c:pt idx="5">
                  <c:v>11.245287902573377</c:v>
                </c:pt>
                <c:pt idx="6">
                  <c:v>11.149468693345641</c:v>
                </c:pt>
                <c:pt idx="7">
                  <c:v>11.057533179918487</c:v>
                </c:pt>
                <c:pt idx="8">
                  <c:v>10.976929430828228</c:v>
                </c:pt>
                <c:pt idx="9">
                  <c:v>10.914187482457205</c:v>
                </c:pt>
                <c:pt idx="10">
                  <c:v>10.874390314321705</c:v>
                </c:pt>
                <c:pt idx="11">
                  <c:v>10.860762056301191</c:v>
                </c:pt>
                <c:pt idx="12">
                  <c:v>10.874406788810115</c:v>
                </c:pt>
                <c:pt idx="13">
                  <c:v>10.914219096768953</c:v>
                </c:pt>
                <c:pt idx="14">
                  <c:v>10.976973623759793</c:v>
                </c:pt>
                <c:pt idx="15">
                  <c:v>11.057586371221378</c:v>
                </c:pt>
                <c:pt idx="16">
                  <c:v>11.149526573776841</c:v>
                </c:pt>
                <c:pt idx="17">
                  <c:v>11.245345783004575</c:v>
                </c:pt>
                <c:pt idx="18">
                  <c:v>11.33728129643173</c:v>
                </c:pt>
                <c:pt idx="19">
                  <c:v>11.417885045521988</c:v>
                </c:pt>
                <c:pt idx="20">
                  <c:v>11.480626993893011</c:v>
                </c:pt>
                <c:pt idx="21">
                  <c:v>11.520424162028513</c:v>
                </c:pt>
                <c:pt idx="22">
                  <c:v>11.534052420049026</c:v>
                </c:pt>
              </c:numCache>
            </c:numRef>
          </c:xVal>
          <c:yVal>
            <c:numRef>
              <c:f>PlotDat1!$AZ$1:$AZ$23</c:f>
              <c:numCache>
                <c:formatCode>General</c:formatCode>
                <c:ptCount val="23"/>
                <c:pt idx="0">
                  <c:v>0.48124595496475842</c:v>
                </c:pt>
                <c:pt idx="1">
                  <c:v>0.48256396962855896</c:v>
                </c:pt>
                <c:pt idx="2">
                  <c:v>0.48361454913274671</c:v>
                </c:pt>
                <c:pt idx="3">
                  <c:v>0.48431258177392911</c:v>
                </c:pt>
                <c:pt idx="4">
                  <c:v>0.48460151709887755</c:v>
                </c:pt>
                <c:pt idx="5">
                  <c:v>0.48445794728592934</c:v>
                </c:pt>
                <c:pt idx="6">
                  <c:v>0.48389350350748689</c:v>
                </c:pt>
                <c:pt idx="7">
                  <c:v>0.48295391364160323</c:v>
                </c:pt>
                <c:pt idx="8">
                  <c:v>0.4817152976712562</c:v>
                </c:pt>
                <c:pt idx="9">
                  <c:v>0.48027800089603045</c:v>
                </c:pt>
                <c:pt idx="10">
                  <c:v>0.47875846455272175</c:v>
                </c:pt>
                <c:pt idx="11">
                  <c:v>0.47727979243883434</c:v>
                </c:pt>
                <c:pt idx="12">
                  <c:v>0.47596177777503379</c:v>
                </c:pt>
                <c:pt idx="13">
                  <c:v>0.47491119827084605</c:v>
                </c:pt>
                <c:pt idx="14">
                  <c:v>0.47421316562966365</c:v>
                </c:pt>
                <c:pt idx="15">
                  <c:v>0.4739242303047152</c:v>
                </c:pt>
                <c:pt idx="16">
                  <c:v>0.47406780011766342</c:v>
                </c:pt>
                <c:pt idx="17">
                  <c:v>0.47463224389610587</c:v>
                </c:pt>
                <c:pt idx="18">
                  <c:v>0.47557183376198953</c:v>
                </c:pt>
                <c:pt idx="19">
                  <c:v>0.47681044973233655</c:v>
                </c:pt>
                <c:pt idx="20">
                  <c:v>0.4782477465075623</c:v>
                </c:pt>
                <c:pt idx="21">
                  <c:v>0.479767282850871</c:v>
                </c:pt>
                <c:pt idx="22">
                  <c:v>0.48124595496475842</c:v>
                </c:pt>
              </c:numCache>
            </c:numRef>
          </c:yVal>
          <c:smooth val="1"/>
        </c:ser>
        <c:ser>
          <c:idx val="25"/>
          <c:order val="25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PlotDat1!$BA$1:$BA$31</c:f>
              <c:numCache>
                <c:formatCode>General</c:formatCode>
                <c:ptCount val="31"/>
                <c:pt idx="0">
                  <c:v>11.555285779976362</c:v>
                </c:pt>
                <c:pt idx="1">
                  <c:v>11.54700289363765</c:v>
                </c:pt>
                <c:pt idx="2">
                  <c:v>11.522535531705129</c:v>
                </c:pt>
                <c:pt idx="3">
                  <c:v>11.48295303530268</c:v>
                </c:pt>
                <c:pt idx="4">
                  <c:v>11.429985349460981</c:v>
                </c:pt>
                <c:pt idx="5">
                  <c:v>11.36594741621847</c:v>
                </c:pt>
                <c:pt idx="6">
                  <c:v>11.29363800054594</c:v>
                </c:pt>
                <c:pt idx="7">
                  <c:v>11.216217370887357</c:v>
                </c:pt>
                <c:pt idx="8">
                  <c:v>11.137069180264197</c:v>
                </c:pt>
                <c:pt idx="9">
                  <c:v>11.059652584401849</c:v>
                </c:pt>
                <c:pt idx="10">
                  <c:v>10.987351060025542</c:v>
                </c:pt>
                <c:pt idx="11">
                  <c:v>10.923324530691726</c:v>
                </c:pt>
                <c:pt idx="12">
                  <c:v>10.870371262965662</c:v>
                </c:pt>
                <c:pt idx="13">
                  <c:v>10.830805568744951</c:v>
                </c:pt>
                <c:pt idx="14">
                  <c:v>10.806356658724305</c:v>
                </c:pt>
                <c:pt idx="15">
                  <c:v>10.798093067590507</c:v>
                </c:pt>
                <c:pt idx="16">
                  <c:v>10.806375953929219</c:v>
                </c:pt>
                <c:pt idx="17">
                  <c:v>10.83084331586174</c:v>
                </c:pt>
                <c:pt idx="18">
                  <c:v>10.870425812264189</c:v>
                </c:pt>
                <c:pt idx="19">
                  <c:v>10.923393498105888</c:v>
                </c:pt>
                <c:pt idx="20">
                  <c:v>10.9874314313484</c:v>
                </c:pt>
                <c:pt idx="21">
                  <c:v>11.05974084702093</c:v>
                </c:pt>
                <c:pt idx="22">
                  <c:v>11.137161476679513</c:v>
                </c:pt>
                <c:pt idx="23">
                  <c:v>11.216309667302673</c:v>
                </c:pt>
                <c:pt idx="24">
                  <c:v>11.29372626316502</c:v>
                </c:pt>
                <c:pt idx="25">
                  <c:v>11.366027787541327</c:v>
                </c:pt>
                <c:pt idx="26">
                  <c:v>11.430054316875143</c:v>
                </c:pt>
                <c:pt idx="27">
                  <c:v>11.483007584601207</c:v>
                </c:pt>
                <c:pt idx="28">
                  <c:v>11.522573278821918</c:v>
                </c:pt>
                <c:pt idx="29">
                  <c:v>11.547022188842565</c:v>
                </c:pt>
                <c:pt idx="30">
                  <c:v>11.555285779976362</c:v>
                </c:pt>
              </c:numCache>
            </c:numRef>
          </c:xVal>
          <c:yVal>
            <c:numRef>
              <c:f>PlotDat1!$BB$1:$BB$31</c:f>
              <c:numCache>
                <c:formatCode>General</c:formatCode>
                <c:ptCount val="31"/>
                <c:pt idx="0">
                  <c:v>0.48004464137229752</c:v>
                </c:pt>
                <c:pt idx="1">
                  <c:v>0.48126315785842622</c:v>
                </c:pt>
                <c:pt idx="2">
                  <c:v>0.48230378649142802</c:v>
                </c:pt>
                <c:pt idx="3">
                  <c:v>0.48312104680655066</c:v>
                </c:pt>
                <c:pt idx="4">
                  <c:v>0.48367922060637308</c:v>
                </c:pt>
                <c:pt idx="5">
                  <c:v>0.48395391301742802</c:v>
                </c:pt>
                <c:pt idx="6">
                  <c:v>0.48393311866323196</c:v>
                </c:pt>
                <c:pt idx="7">
                  <c:v>0.48361774635684568</c:v>
                </c:pt>
                <c:pt idx="8">
                  <c:v>0.4830215793813824</c:v>
                </c:pt>
                <c:pt idx="9">
                  <c:v>0.48217067309439648</c:v>
                </c:pt>
                <c:pt idx="10">
                  <c:v>0.48110221618373056</c:v>
                </c:pt>
                <c:pt idx="11">
                  <c:v>0.47986290534340581</c:v>
                </c:pt>
                <c:pt idx="12">
                  <c:v>0.47850690440401766</c:v>
                </c:pt>
                <c:pt idx="13">
                  <c:v>0.47709347711343181</c:v>
                </c:pt>
                <c:pt idx="14">
                  <c:v>0.47568439702662346</c:v>
                </c:pt>
                <c:pt idx="15">
                  <c:v>0.4743412477049026</c:v>
                </c:pt>
                <c:pt idx="16">
                  <c:v>0.47312273121877391</c:v>
                </c:pt>
                <c:pt idx="17">
                  <c:v>0.4720821025857721</c:v>
                </c:pt>
                <c:pt idx="18">
                  <c:v>0.47126484227064946</c:v>
                </c:pt>
                <c:pt idx="19">
                  <c:v>0.47070666847082704</c:v>
                </c:pt>
                <c:pt idx="20">
                  <c:v>0.47043197605977211</c:v>
                </c:pt>
                <c:pt idx="21">
                  <c:v>0.47045277041396816</c:v>
                </c:pt>
                <c:pt idx="22">
                  <c:v>0.47076814272035444</c:v>
                </c:pt>
                <c:pt idx="23">
                  <c:v>0.47136430969581772</c:v>
                </c:pt>
                <c:pt idx="24">
                  <c:v>0.47221521598280364</c:v>
                </c:pt>
                <c:pt idx="25">
                  <c:v>0.47328367289346956</c:v>
                </c:pt>
                <c:pt idx="26">
                  <c:v>0.47452298373379431</c:v>
                </c:pt>
                <c:pt idx="27">
                  <c:v>0.47587898467318246</c:v>
                </c:pt>
                <c:pt idx="28">
                  <c:v>0.47729241196376831</c:v>
                </c:pt>
                <c:pt idx="29">
                  <c:v>0.47870149205057666</c:v>
                </c:pt>
                <c:pt idx="30">
                  <c:v>0.48004464137229752</c:v>
                </c:pt>
              </c:numCache>
            </c:numRef>
          </c:yVal>
          <c:smooth val="1"/>
        </c:ser>
        <c:ser>
          <c:idx val="26"/>
          <c:order val="26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PlotDat1!$BC$1:$BC$31</c:f>
              <c:numCache>
                <c:formatCode>General</c:formatCode>
                <c:ptCount val="31"/>
                <c:pt idx="0">
                  <c:v>11.822017369854681</c:v>
                </c:pt>
                <c:pt idx="1">
                  <c:v>11.814605869862735</c:v>
                </c:pt>
                <c:pt idx="2">
                  <c:v>11.792712242983352</c:v>
                </c:pt>
                <c:pt idx="3">
                  <c:v>11.75729334576844</c:v>
                </c:pt>
                <c:pt idx="4">
                  <c:v>11.709897153985017</c:v>
                </c:pt>
                <c:pt idx="5">
                  <c:v>11.652595108646178</c:v>
                </c:pt>
                <c:pt idx="6">
                  <c:v>11.587891584098951</c:v>
                </c:pt>
                <c:pt idx="7">
                  <c:v>11.51861443484801</c:v>
                </c:pt>
                <c:pt idx="8">
                  <c:v>11.447791404744263</c:v>
                </c:pt>
                <c:pt idx="9">
                  <c:v>11.378517800049851</c:v>
                </c:pt>
                <c:pt idx="10">
                  <c:v>11.313821209701553</c:v>
                </c:pt>
                <c:pt idx="11">
                  <c:v>11.256529185146272</c:v>
                </c:pt>
                <c:pt idx="12">
                  <c:v>11.209145662774715</c:v>
                </c:pt>
                <c:pt idx="13">
                  <c:v>11.173741529885879</c:v>
                </c:pt>
                <c:pt idx="14">
                  <c:v>11.15186411697489</c:v>
                </c:pt>
                <c:pt idx="15">
                  <c:v>11.144469571965431</c:v>
                </c:pt>
                <c:pt idx="16">
                  <c:v>11.151881071957376</c:v>
                </c:pt>
                <c:pt idx="17">
                  <c:v>11.173774698836759</c:v>
                </c:pt>
                <c:pt idx="18">
                  <c:v>11.209193596051671</c:v>
                </c:pt>
                <c:pt idx="19">
                  <c:v>11.256589787835095</c:v>
                </c:pt>
                <c:pt idx="20">
                  <c:v>11.313891833173933</c:v>
                </c:pt>
                <c:pt idx="21">
                  <c:v>11.37859535772116</c:v>
                </c:pt>
                <c:pt idx="22">
                  <c:v>11.447872506972102</c:v>
                </c:pt>
                <c:pt idx="23">
                  <c:v>11.518695537075848</c:v>
                </c:pt>
                <c:pt idx="24">
                  <c:v>11.587969141770261</c:v>
                </c:pt>
                <c:pt idx="25">
                  <c:v>11.65266573211856</c:v>
                </c:pt>
                <c:pt idx="26">
                  <c:v>11.709957756673839</c:v>
                </c:pt>
                <c:pt idx="27">
                  <c:v>11.757341279045397</c:v>
                </c:pt>
                <c:pt idx="28">
                  <c:v>11.792745411934233</c:v>
                </c:pt>
                <c:pt idx="29">
                  <c:v>11.814622824845221</c:v>
                </c:pt>
                <c:pt idx="30">
                  <c:v>11.822017369854681</c:v>
                </c:pt>
              </c:numCache>
            </c:numRef>
          </c:xVal>
          <c:yVal>
            <c:numRef>
              <c:f>PlotDat1!$BD$1:$BD$31</c:f>
              <c:numCache>
                <c:formatCode>General</c:formatCode>
                <c:ptCount val="31"/>
                <c:pt idx="0">
                  <c:v>0.49071064694445304</c:v>
                </c:pt>
                <c:pt idx="1">
                  <c:v>0.49179363301252754</c:v>
                </c:pt>
                <c:pt idx="2">
                  <c:v>0.49271900272142732</c:v>
                </c:pt>
                <c:pt idx="3">
                  <c:v>0.4934463129744569</c:v>
                </c:pt>
                <c:pt idx="4">
                  <c:v>0.49394377682353713</c:v>
                </c:pt>
                <c:pt idx="5">
                  <c:v>0.49418965271136672</c:v>
                </c:pt>
                <c:pt idx="6">
                  <c:v>0.49417319468180421</c:v>
                </c:pt>
                <c:pt idx="7">
                  <c:v>0.49389512202971581</c:v>
                </c:pt>
                <c:pt idx="8">
                  <c:v>0.49336758786433843</c:v>
                </c:pt>
                <c:pt idx="9">
                  <c:v>0.49261364796008883</c:v>
                </c:pt>
                <c:pt idx="10">
                  <c:v>0.4916662531085878</c:v>
                </c:pt>
                <c:pt idx="11">
                  <c:v>0.49056680901095073</c:v>
                </c:pt>
                <c:pt idx="12">
                  <c:v>0.48936336664996261</c:v>
                </c:pt>
                <c:pt idx="13">
                  <c:v>0.48810852223155565</c:v>
                </c:pt>
                <c:pt idx="14">
                  <c:v>0.48685711847822583</c:v>
                </c:pt>
                <c:pt idx="15">
                  <c:v>0.4856638477388952</c:v>
                </c:pt>
                <c:pt idx="16">
                  <c:v>0.48458086167082071</c:v>
                </c:pt>
                <c:pt idx="17">
                  <c:v>0.48365549196192092</c:v>
                </c:pt>
                <c:pt idx="18">
                  <c:v>0.48292818170889135</c:v>
                </c:pt>
                <c:pt idx="19">
                  <c:v>0.48243071785981112</c:v>
                </c:pt>
                <c:pt idx="20">
                  <c:v>0.48218484197198153</c:v>
                </c:pt>
                <c:pt idx="21">
                  <c:v>0.48220130000154404</c:v>
                </c:pt>
                <c:pt idx="22">
                  <c:v>0.48247937265363244</c:v>
                </c:pt>
                <c:pt idx="23">
                  <c:v>0.48300690681900982</c:v>
                </c:pt>
                <c:pt idx="24">
                  <c:v>0.48376084672325942</c:v>
                </c:pt>
                <c:pt idx="25">
                  <c:v>0.48470824157476045</c:v>
                </c:pt>
                <c:pt idx="26">
                  <c:v>0.48580768567239752</c:v>
                </c:pt>
                <c:pt idx="27">
                  <c:v>0.48701112803338564</c:v>
                </c:pt>
                <c:pt idx="28">
                  <c:v>0.4882659724517926</c:v>
                </c:pt>
                <c:pt idx="29">
                  <c:v>0.48951737620512242</c:v>
                </c:pt>
                <c:pt idx="30">
                  <c:v>0.49071064694445304</c:v>
                </c:pt>
              </c:numCache>
            </c:numRef>
          </c:yVal>
          <c:smooth val="1"/>
        </c:ser>
        <c:ser>
          <c:idx val="27"/>
          <c:order val="27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PlotDat1!$BE$1:$BE$31</c:f>
              <c:numCache>
                <c:formatCode>General</c:formatCode>
                <c:ptCount val="31"/>
                <c:pt idx="0">
                  <c:v>13.93242636300255</c:v>
                </c:pt>
                <c:pt idx="1">
                  <c:v>13.924162128880312</c:v>
                </c:pt>
                <c:pt idx="2">
                  <c:v>13.899755102623464</c:v>
                </c:pt>
                <c:pt idx="3">
                  <c:v>13.86027198839734</c:v>
                </c:pt>
                <c:pt idx="4">
                  <c:v>13.807438387754623</c:v>
                </c:pt>
                <c:pt idx="5">
                  <c:v>13.743563382567142</c:v>
                </c:pt>
                <c:pt idx="6">
                  <c:v>13.671438617067873</c:v>
                </c:pt>
                <c:pt idx="7">
                  <c:v>13.594216289602155</c:v>
                </c:pt>
                <c:pt idx="8">
                  <c:v>13.515271386434081</c:v>
                </c:pt>
                <c:pt idx="9">
                  <c:v>13.438054178651772</c:v>
                </c:pt>
                <c:pt idx="10">
                  <c:v>13.365939428764586</c:v>
                </c:pt>
                <c:pt idx="11">
                  <c:v>13.302078897387554</c:v>
                </c:pt>
                <c:pt idx="12">
                  <c:v>13.249263596178684</c:v>
                </c:pt>
                <c:pt idx="13">
                  <c:v>13.209801807236735</c:v>
                </c:pt>
                <c:pt idx="14">
                  <c:v>13.185418200097143</c:v>
                </c:pt>
                <c:pt idx="15">
                  <c:v>13.177178455397437</c:v>
                </c:pt>
                <c:pt idx="16">
                  <c:v>13.185442689519675</c:v>
                </c:pt>
                <c:pt idx="17">
                  <c:v>13.209849715776523</c:v>
                </c:pt>
                <c:pt idx="18">
                  <c:v>13.249332830002647</c:v>
                </c:pt>
                <c:pt idx="19">
                  <c:v>13.302166430645364</c:v>
                </c:pt>
                <c:pt idx="20">
                  <c:v>13.366041435832845</c:v>
                </c:pt>
                <c:pt idx="21">
                  <c:v>13.438166201332114</c:v>
                </c:pt>
                <c:pt idx="22">
                  <c:v>13.515388528797832</c:v>
                </c:pt>
                <c:pt idx="23">
                  <c:v>13.594333431965904</c:v>
                </c:pt>
                <c:pt idx="24">
                  <c:v>13.671550639748215</c:v>
                </c:pt>
                <c:pt idx="25">
                  <c:v>13.743665389635401</c:v>
                </c:pt>
                <c:pt idx="26">
                  <c:v>13.807525921012433</c:v>
                </c:pt>
                <c:pt idx="27">
                  <c:v>13.860341222221303</c:v>
                </c:pt>
                <c:pt idx="28">
                  <c:v>13.899803011163252</c:v>
                </c:pt>
                <c:pt idx="29">
                  <c:v>13.924186618302844</c:v>
                </c:pt>
                <c:pt idx="30">
                  <c:v>13.93242636300255</c:v>
                </c:pt>
              </c:numCache>
            </c:numRef>
          </c:xVal>
          <c:yVal>
            <c:numRef>
              <c:f>PlotDat1!$BF$1:$BF$31</c:f>
              <c:numCache>
                <c:formatCode>General</c:formatCode>
                <c:ptCount val="31"/>
                <c:pt idx="0">
                  <c:v>0.52745812530865832</c:v>
                </c:pt>
                <c:pt idx="1">
                  <c:v>0.5286824097010473</c:v>
                </c:pt>
                <c:pt idx="2">
                  <c:v>0.52969796234570343</c:v>
                </c:pt>
                <c:pt idx="3">
                  <c:v>0.53046039871889283</c:v>
                </c:pt>
                <c:pt idx="4">
                  <c:v>0.53093639669253156</c:v>
                </c:pt>
                <c:pt idx="5">
                  <c:v>0.53110515287107984</c:v>
                </c:pt>
                <c:pt idx="6">
                  <c:v>0.53095929179975332</c:v>
                </c:pt>
                <c:pt idx="7">
                  <c:v>0.53050518830728777</c:v>
                </c:pt>
                <c:pt idx="8">
                  <c:v>0.52976268889533451</c:v>
                </c:pt>
                <c:pt idx="9">
                  <c:v>0.52876424435110325</c:v>
                </c:pt>
                <c:pt idx="10">
                  <c:v>0.52755349149224529</c:v>
                </c:pt>
                <c:pt idx="11">
                  <c:v>0.52618334602852979</c:v>
                </c:pt>
                <c:pt idx="12">
                  <c:v>0.52471368989140821</c:v>
                </c:pt>
                <c:pt idx="13">
                  <c:v>0.52320875410626544</c:v>
                </c:pt>
                <c:pt idx="14">
                  <c:v>0.52173431158839545</c:v>
                </c:pt>
                <c:pt idx="15">
                  <c:v>0.5203548025509892</c:v>
                </c:pt>
                <c:pt idx="16">
                  <c:v>0.51913051815860023</c:v>
                </c:pt>
                <c:pt idx="17">
                  <c:v>0.51811496551394409</c:v>
                </c:pt>
                <c:pt idx="18">
                  <c:v>0.51735252914075469</c:v>
                </c:pt>
                <c:pt idx="19">
                  <c:v>0.51687653116711596</c:v>
                </c:pt>
                <c:pt idx="20">
                  <c:v>0.51670777498856768</c:v>
                </c:pt>
                <c:pt idx="21">
                  <c:v>0.51685363605989421</c:v>
                </c:pt>
                <c:pt idx="22">
                  <c:v>0.51730773955235976</c:v>
                </c:pt>
                <c:pt idx="23">
                  <c:v>0.51805023896431301</c:v>
                </c:pt>
                <c:pt idx="24">
                  <c:v>0.51904868350854427</c:v>
                </c:pt>
                <c:pt idx="25">
                  <c:v>0.52025943636740224</c:v>
                </c:pt>
                <c:pt idx="26">
                  <c:v>0.52162958183111774</c:v>
                </c:pt>
                <c:pt idx="27">
                  <c:v>0.52309923796823932</c:v>
                </c:pt>
                <c:pt idx="28">
                  <c:v>0.52460417375338209</c:v>
                </c:pt>
                <c:pt idx="29">
                  <c:v>0.52607861627125208</c:v>
                </c:pt>
                <c:pt idx="30">
                  <c:v>0.52745812530865832</c:v>
                </c:pt>
              </c:numCache>
            </c:numRef>
          </c:yVal>
          <c:smooth val="1"/>
        </c:ser>
        <c:ser>
          <c:idx val="28"/>
          <c:order val="28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PlotDat1!$BG$1:$BG$31</c:f>
              <c:numCache>
                <c:formatCode>General</c:formatCode>
                <c:ptCount val="31"/>
                <c:pt idx="0">
                  <c:v>10.885074423803982</c:v>
                </c:pt>
                <c:pt idx="1">
                  <c:v>10.87790327365574</c:v>
                </c:pt>
                <c:pt idx="2">
                  <c:v>10.856727737791934</c:v>
                </c:pt>
                <c:pt idx="3">
                  <c:v>10.822473288741307</c:v>
                </c:pt>
                <c:pt idx="4">
                  <c:v>10.776637010298453</c:v>
                </c:pt>
                <c:pt idx="5">
                  <c:v>10.721222167778192</c:v>
                </c:pt>
                <c:pt idx="6">
                  <c:v>10.658650655708579</c:v>
                </c:pt>
                <c:pt idx="7">
                  <c:v>10.591657149418479</c:v>
                </c:pt>
                <c:pt idx="8">
                  <c:v>10.523169586603281</c:v>
                </c:pt>
                <c:pt idx="9">
                  <c:v>10.456181202397799</c:v>
                </c:pt>
                <c:pt idx="10">
                  <c:v>10.393619710637742</c:v>
                </c:pt>
                <c:pt idx="11">
                  <c:v>10.338219348716368</c:v>
                </c:pt>
                <c:pt idx="12">
                  <c:v>10.292401378290077</c:v>
                </c:pt>
                <c:pt idx="13">
                  <c:v>10.258168264525507</c:v>
                </c:pt>
                <c:pt idx="14">
                  <c:v>10.237016158762877</c:v>
                </c:pt>
                <c:pt idx="15">
                  <c:v>10.22986950952308</c:v>
                </c:pt>
                <c:pt idx="16">
                  <c:v>10.237040659671322</c:v>
                </c:pt>
                <c:pt idx="17">
                  <c:v>10.258216195535129</c:v>
                </c:pt>
                <c:pt idx="18">
                  <c:v>10.292470644585755</c:v>
                </c:pt>
                <c:pt idx="19">
                  <c:v>10.338306923028609</c:v>
                </c:pt>
                <c:pt idx="20">
                  <c:v>10.39372176554887</c:v>
                </c:pt>
                <c:pt idx="21">
                  <c:v>10.456293277618483</c:v>
                </c:pt>
                <c:pt idx="22">
                  <c:v>10.523286783908583</c:v>
                </c:pt>
                <c:pt idx="23">
                  <c:v>10.591774346723781</c:v>
                </c:pt>
                <c:pt idx="24">
                  <c:v>10.658762730929263</c:v>
                </c:pt>
                <c:pt idx="25">
                  <c:v>10.72132422268932</c:v>
                </c:pt>
                <c:pt idx="26">
                  <c:v>10.776724584610694</c:v>
                </c:pt>
                <c:pt idx="27">
                  <c:v>10.822542555036986</c:v>
                </c:pt>
                <c:pt idx="28">
                  <c:v>10.856775668801555</c:v>
                </c:pt>
                <c:pt idx="29">
                  <c:v>10.877927774564185</c:v>
                </c:pt>
                <c:pt idx="30">
                  <c:v>10.885074423803982</c:v>
                </c:pt>
              </c:numCache>
            </c:numRef>
          </c:xVal>
          <c:yVal>
            <c:numRef>
              <c:f>PlotDat1!$BH$1:$BH$31</c:f>
              <c:numCache>
                <c:formatCode>General</c:formatCode>
                <c:ptCount val="31"/>
                <c:pt idx="0">
                  <c:v>0.46801668730305096</c:v>
                </c:pt>
                <c:pt idx="1">
                  <c:v>0.46919432781208115</c:v>
                </c:pt>
                <c:pt idx="2">
                  <c:v>0.47017994597078544</c:v>
                </c:pt>
                <c:pt idx="3">
                  <c:v>0.47093046553610773</c:v>
                </c:pt>
                <c:pt idx="4">
                  <c:v>0.47141308520165115</c:v>
                </c:pt>
                <c:pt idx="5">
                  <c:v>0.47160671217216521</c:v>
                </c:pt>
                <c:pt idx="6">
                  <c:v>0.47150288401991319</c:v>
                </c:pt>
                <c:pt idx="7">
                  <c:v>0.4711061385333713</c:v>
                </c:pt>
                <c:pt idx="8">
                  <c:v>0.47043381539409745</c:v>
                </c:pt>
                <c:pt idx="9">
                  <c:v>0.46951529834944228</c:v>
                </c:pt>
                <c:pt idx="10">
                  <c:v>0.46839073100179102</c:v>
                </c:pt>
                <c:pt idx="11">
                  <c:v>0.46710926234050881</c:v>
                </c:pt>
                <c:pt idx="12">
                  <c:v>0.46572689869526268</c:v>
                </c:pt>
                <c:pt idx="13">
                  <c:v>0.46430405599066649</c:v>
                </c:pt>
                <c:pt idx="14">
                  <c:v>0.46290291928046789</c:v>
                </c:pt>
                <c:pt idx="15">
                  <c:v>0.46158472496230257</c:v>
                </c:pt>
                <c:pt idx="16">
                  <c:v>0.46040708445327239</c:v>
                </c:pt>
                <c:pt idx="17">
                  <c:v>0.45942146629456809</c:v>
                </c:pt>
                <c:pt idx="18">
                  <c:v>0.4586709467292458</c:v>
                </c:pt>
                <c:pt idx="19">
                  <c:v>0.45818832706370238</c:v>
                </c:pt>
                <c:pt idx="20">
                  <c:v>0.45799470009318832</c:v>
                </c:pt>
                <c:pt idx="21">
                  <c:v>0.45809852824544034</c:v>
                </c:pt>
                <c:pt idx="22">
                  <c:v>0.45849527373198223</c:v>
                </c:pt>
                <c:pt idx="23">
                  <c:v>0.45916759687125608</c:v>
                </c:pt>
                <c:pt idx="24">
                  <c:v>0.46008611391591125</c:v>
                </c:pt>
                <c:pt idx="25">
                  <c:v>0.46121068126356252</c:v>
                </c:pt>
                <c:pt idx="26">
                  <c:v>0.46249214992484472</c:v>
                </c:pt>
                <c:pt idx="27">
                  <c:v>0.46387451357009085</c:v>
                </c:pt>
                <c:pt idx="28">
                  <c:v>0.46529735627468705</c:v>
                </c:pt>
                <c:pt idx="29">
                  <c:v>0.46669849298488558</c:v>
                </c:pt>
                <c:pt idx="30">
                  <c:v>0.46801668730305096</c:v>
                </c:pt>
              </c:numCache>
            </c:numRef>
          </c:yVal>
          <c:smooth val="1"/>
        </c:ser>
        <c:ser>
          <c:idx val="29"/>
          <c:order val="29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PlotDat1!$BI$1:$BI$23</c:f>
              <c:numCache>
                <c:formatCode>General</c:formatCode>
                <c:ptCount val="23"/>
                <c:pt idx="0">
                  <c:v>11.268574544032518</c:v>
                </c:pt>
                <c:pt idx="1">
                  <c:v>11.255126798522857</c:v>
                </c:pt>
                <c:pt idx="2">
                  <c:v>11.215891682588808</c:v>
                </c:pt>
                <c:pt idx="3">
                  <c:v>11.154047791983126</c:v>
                </c:pt>
                <c:pt idx="4">
                  <c:v>11.074605350922905</c:v>
                </c:pt>
                <c:pt idx="5">
                  <c:v>10.984000313520456</c:v>
                </c:pt>
                <c:pt idx="6">
                  <c:v>10.889572961057217</c:v>
                </c:pt>
                <c:pt idx="7">
                  <c:v>10.798973236048676</c:v>
                </c:pt>
                <c:pt idx="8">
                  <c:v>10.719540989397707</c:v>
                </c:pt>
                <c:pt idx="9">
                  <c:v>10.657711349326217</c:v>
                </c:pt>
                <c:pt idx="10">
                  <c:v>10.618493385557768</c:v>
                </c:pt>
                <c:pt idx="11">
                  <c:v>10.605064304278667</c:v>
                </c:pt>
                <c:pt idx="12">
                  <c:v>10.618512049788327</c:v>
                </c:pt>
                <c:pt idx="13">
                  <c:v>10.657747165722377</c:v>
                </c:pt>
                <c:pt idx="14">
                  <c:v>10.719591056328058</c:v>
                </c:pt>
                <c:pt idx="15">
                  <c:v>10.79903349738828</c:v>
                </c:pt>
                <c:pt idx="16">
                  <c:v>10.889638534790729</c:v>
                </c:pt>
                <c:pt idx="17">
                  <c:v>10.984065887253967</c:v>
                </c:pt>
                <c:pt idx="18">
                  <c:v>11.07466561226251</c:v>
                </c:pt>
                <c:pt idx="19">
                  <c:v>11.154097858913477</c:v>
                </c:pt>
                <c:pt idx="20">
                  <c:v>11.215927498984968</c:v>
                </c:pt>
                <c:pt idx="21">
                  <c:v>11.255145462753417</c:v>
                </c:pt>
                <c:pt idx="22">
                  <c:v>11.268574544032518</c:v>
                </c:pt>
              </c:numCache>
            </c:numRef>
          </c:xVal>
          <c:yVal>
            <c:numRef>
              <c:f>PlotDat1!$BJ$1:$BJ$23</c:f>
              <c:numCache>
                <c:formatCode>General</c:formatCode>
                <c:ptCount val="23"/>
                <c:pt idx="0">
                  <c:v>0.48121630905440654</c:v>
                </c:pt>
                <c:pt idx="1">
                  <c:v>0.48257927944039108</c:v>
                </c:pt>
                <c:pt idx="2">
                  <c:v>0.4836587914846423</c:v>
                </c:pt>
                <c:pt idx="3">
                  <c:v>0.48436738954144026</c:v>
                </c:pt>
                <c:pt idx="4">
                  <c:v>0.48464766721041813</c:v>
                </c:pt>
                <c:pt idx="5">
                  <c:v>0.48447691806171084</c:v>
                </c:pt>
                <c:pt idx="6">
                  <c:v>0.4838689751758623</c:v>
                </c:pt>
                <c:pt idx="7">
                  <c:v>0.48287309046990839</c:v>
                </c:pt>
                <c:pt idx="8">
                  <c:v>0.48156994459997121</c:v>
                </c:pt>
                <c:pt idx="9">
                  <c:v>0.48006511069432606</c:v>
                </c:pt>
                <c:pt idx="10">
                  <c:v>0.47848050144641646</c:v>
                </c:pt>
                <c:pt idx="11">
                  <c:v>0.47694449247347409</c:v>
                </c:pt>
                <c:pt idx="12">
                  <c:v>0.47558152208748955</c:v>
                </c:pt>
                <c:pt idx="13">
                  <c:v>0.47450201004323833</c:v>
                </c:pt>
                <c:pt idx="14">
                  <c:v>0.47379341198644037</c:v>
                </c:pt>
                <c:pt idx="15">
                  <c:v>0.4735131343174625</c:v>
                </c:pt>
                <c:pt idx="16">
                  <c:v>0.4736838834661698</c:v>
                </c:pt>
                <c:pt idx="17">
                  <c:v>0.47429182635201833</c:v>
                </c:pt>
                <c:pt idx="18">
                  <c:v>0.47528771105797224</c:v>
                </c:pt>
                <c:pt idx="19">
                  <c:v>0.47659085692790942</c:v>
                </c:pt>
                <c:pt idx="20">
                  <c:v>0.47809569083355463</c:v>
                </c:pt>
                <c:pt idx="21">
                  <c:v>0.47968030008146417</c:v>
                </c:pt>
                <c:pt idx="22">
                  <c:v>0.48121630905440654</c:v>
                </c:pt>
              </c:numCache>
            </c:numRef>
          </c:yVal>
          <c:smooth val="1"/>
        </c:ser>
        <c:ser>
          <c:idx val="30"/>
          <c:order val="30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PlotDat1!$BK$1:$BK$23</c:f>
              <c:numCache>
                <c:formatCode>General</c:formatCode>
                <c:ptCount val="23"/>
                <c:pt idx="0">
                  <c:v>10.931106831642946</c:v>
                </c:pt>
                <c:pt idx="1">
                  <c:v>10.91956577497138</c:v>
                </c:pt>
                <c:pt idx="2">
                  <c:v>10.885894340769187</c:v>
                </c:pt>
                <c:pt idx="3">
                  <c:v>10.832820388383698</c:v>
                </c:pt>
                <c:pt idx="4">
                  <c:v>10.764643653794238</c:v>
                </c:pt>
                <c:pt idx="5">
                  <c:v>10.68688741057459</c:v>
                </c:pt>
                <c:pt idx="6">
                  <c:v>10.605851007116229</c:v>
                </c:pt>
                <c:pt idx="7">
                  <c:v>10.528099530885301</c:v>
                </c:pt>
                <c:pt idx="8">
                  <c:v>10.459931944080202</c:v>
                </c:pt>
                <c:pt idx="9">
                  <c:v>10.406870779175634</c:v>
                </c:pt>
                <c:pt idx="10">
                  <c:v>10.373214736185265</c:v>
                </c:pt>
                <c:pt idx="11">
                  <c:v>10.361690427551981</c:v>
                </c:pt>
                <c:pt idx="12">
                  <c:v>10.373231484223547</c:v>
                </c:pt>
                <c:pt idx="13">
                  <c:v>10.406902918425741</c:v>
                </c:pt>
                <c:pt idx="14">
                  <c:v>10.45997687081123</c:v>
                </c:pt>
                <c:pt idx="15">
                  <c:v>10.528153605400691</c:v>
                </c:pt>
                <c:pt idx="16">
                  <c:v>10.605909848620337</c:v>
                </c:pt>
                <c:pt idx="17">
                  <c:v>10.686946252078698</c:v>
                </c:pt>
                <c:pt idx="18">
                  <c:v>10.764697728309626</c:v>
                </c:pt>
                <c:pt idx="19">
                  <c:v>10.832865315114725</c:v>
                </c:pt>
                <c:pt idx="20">
                  <c:v>10.885926480019293</c:v>
                </c:pt>
                <c:pt idx="21">
                  <c:v>10.919582523009662</c:v>
                </c:pt>
                <c:pt idx="22">
                  <c:v>10.931106831642946</c:v>
                </c:pt>
              </c:numCache>
            </c:numRef>
          </c:xVal>
          <c:yVal>
            <c:numRef>
              <c:f>PlotDat1!$BL$1:$BL$23</c:f>
              <c:numCache>
                <c:formatCode>General</c:formatCode>
                <c:ptCount val="23"/>
                <c:pt idx="0">
                  <c:v>0.47203956569753625</c:v>
                </c:pt>
                <c:pt idx="1">
                  <c:v>0.47322769279297655</c:v>
                </c:pt>
                <c:pt idx="2">
                  <c:v>0.47416681704843139</c:v>
                </c:pt>
                <c:pt idx="3">
                  <c:v>0.47478085620191079</c:v>
                </c:pt>
                <c:pt idx="4">
                  <c:v>0.4750200644530313</c:v>
                </c:pt>
                <c:pt idx="5">
                  <c:v>0.47486506257191341</c:v>
                </c:pt>
                <c:pt idx="6">
                  <c:v>0.47432840788913355</c:v>
                </c:pt>
                <c:pt idx="7">
                  <c:v>0.47345357697548229</c:v>
                </c:pt>
                <c:pt idx="8">
                  <c:v>0.47231144342876391</c:v>
                </c:pt>
                <c:pt idx="9">
                  <c:v>0.47099453611640374</c:v>
                </c:pt>
                <c:pt idx="10">
                  <c:v>0.46960954303689989</c:v>
                </c:pt>
                <c:pt idx="11">
                  <c:v>0.46826866809268275</c:v>
                </c:pt>
                <c:pt idx="12">
                  <c:v>0.46708054099724244</c:v>
                </c:pt>
                <c:pt idx="13">
                  <c:v>0.46614141674178761</c:v>
                </c:pt>
                <c:pt idx="14">
                  <c:v>0.4655273775883082</c:v>
                </c:pt>
                <c:pt idx="15">
                  <c:v>0.4652881693371877</c:v>
                </c:pt>
                <c:pt idx="16">
                  <c:v>0.46544317121830558</c:v>
                </c:pt>
                <c:pt idx="17">
                  <c:v>0.46597982590108544</c:v>
                </c:pt>
                <c:pt idx="18">
                  <c:v>0.4668546568147367</c:v>
                </c:pt>
                <c:pt idx="19">
                  <c:v>0.46799679036145508</c:v>
                </c:pt>
                <c:pt idx="20">
                  <c:v>0.46931369767381526</c:v>
                </c:pt>
                <c:pt idx="21">
                  <c:v>0.4706986907533191</c:v>
                </c:pt>
                <c:pt idx="22">
                  <c:v>0.47203956569753625</c:v>
                </c:pt>
              </c:numCache>
            </c:numRef>
          </c:yVal>
          <c:smooth val="1"/>
        </c:ser>
        <c:ser>
          <c:idx val="31"/>
          <c:order val="31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PlotDat1!$BM$1:$BM$31</c:f>
              <c:numCache>
                <c:formatCode>General</c:formatCode>
                <c:ptCount val="31"/>
                <c:pt idx="0">
                  <c:v>11.216129962271914</c:v>
                </c:pt>
                <c:pt idx="1">
                  <c:v>11.208596754447356</c:v>
                </c:pt>
                <c:pt idx="2">
                  <c:v>11.186340089195813</c:v>
                </c:pt>
                <c:pt idx="3">
                  <c:v>11.150332689588106</c:v>
                </c:pt>
                <c:pt idx="4">
                  <c:v>11.102148251769766</c:v>
                </c:pt>
                <c:pt idx="5">
                  <c:v>11.043892666888038</c:v>
                </c:pt>
                <c:pt idx="6">
                  <c:v>10.978111983543565</c:v>
                </c:pt>
                <c:pt idx="7">
                  <c:v>10.907681133249241</c:v>
                </c:pt>
                <c:pt idx="8">
                  <c:v>10.835678282127644</c:v>
                </c:pt>
                <c:pt idx="9">
                  <c:v>10.765250300280801</c:v>
                </c:pt>
                <c:pt idx="10">
                  <c:v>10.699475228466371</c:v>
                </c:pt>
                <c:pt idx="11">
                  <c:v>10.641227752946456</c:v>
                </c:pt>
                <c:pt idx="12">
                  <c:v>10.593053567903677</c:v>
                </c:pt>
                <c:pt idx="13">
                  <c:v>10.557058116389786</c:v>
                </c:pt>
                <c:pt idx="14">
                  <c:v>10.534814572361284</c:v>
                </c:pt>
                <c:pt idx="15">
                  <c:v>10.527295085428584</c:v>
                </c:pt>
                <c:pt idx="16">
                  <c:v>10.534828293253142</c:v>
                </c:pt>
                <c:pt idx="17">
                  <c:v>10.557084958504685</c:v>
                </c:pt>
                <c:pt idx="18">
                  <c:v>10.593092358112392</c:v>
                </c:pt>
                <c:pt idx="19">
                  <c:v>10.641276795930732</c:v>
                </c:pt>
                <c:pt idx="20">
                  <c:v>10.69953238081246</c:v>
                </c:pt>
                <c:pt idx="21">
                  <c:v>10.765313064156933</c:v>
                </c:pt>
                <c:pt idx="22">
                  <c:v>10.835743914451257</c:v>
                </c:pt>
                <c:pt idx="23">
                  <c:v>10.907746765572854</c:v>
                </c:pt>
                <c:pt idx="24">
                  <c:v>10.978174747419697</c:v>
                </c:pt>
                <c:pt idx="25">
                  <c:v>11.043949819234127</c:v>
                </c:pt>
                <c:pt idx="26">
                  <c:v>11.10219729475404</c:v>
                </c:pt>
                <c:pt idx="27">
                  <c:v>11.150371479796821</c:v>
                </c:pt>
                <c:pt idx="28">
                  <c:v>11.186366931310712</c:v>
                </c:pt>
                <c:pt idx="29">
                  <c:v>11.208610475339214</c:v>
                </c:pt>
                <c:pt idx="30">
                  <c:v>11.216129962271914</c:v>
                </c:pt>
              </c:numCache>
            </c:numRef>
          </c:xVal>
          <c:yVal>
            <c:numRef>
              <c:f>PlotDat1!$BN$1:$BN$31</c:f>
              <c:numCache>
                <c:formatCode>General</c:formatCode>
                <c:ptCount val="31"/>
                <c:pt idx="0">
                  <c:v>0.47239490033580966</c:v>
                </c:pt>
                <c:pt idx="1">
                  <c:v>0.47343900999634619</c:v>
                </c:pt>
                <c:pt idx="2">
                  <c:v>0.47434286874924497</c:v>
                </c:pt>
                <c:pt idx="3">
                  <c:v>0.47506697362980871</c:v>
                </c:pt>
                <c:pt idx="4">
                  <c:v>0.47557967778011612</c:v>
                </c:pt>
                <c:pt idx="5">
                  <c:v>0.47585857356857125</c:v>
                </c:pt>
                <c:pt idx="6">
                  <c:v>0.47589147191092823</c:v>
                </c:pt>
                <c:pt idx="7">
                  <c:v>0.47567693499176217</c:v>
                </c:pt>
                <c:pt idx="8">
                  <c:v>0.4752243391039031</c:v>
                </c:pt>
                <c:pt idx="9">
                  <c:v>0.47455346485944638</c:v>
                </c:pt>
                <c:pt idx="10">
                  <c:v>0.47369363268208664</c:v>
                </c:pt>
                <c:pt idx="11">
                  <c:v>0.47268242136390703</c:v>
                </c:pt>
                <c:pt idx="12">
                  <c:v>0.4715640256918423</c:v>
                </c:pt>
                <c:pt idx="13">
                  <c:v>0.47038732492341945</c:v>
                </c:pt>
                <c:pt idx="14">
                  <c:v>0.46920374652865532</c:v>
                </c:pt>
                <c:pt idx="15">
                  <c:v>0.46806501856284044</c:v>
                </c:pt>
                <c:pt idx="16">
                  <c:v>0.46702090890230391</c:v>
                </c:pt>
                <c:pt idx="17">
                  <c:v>0.46611705014940513</c:v>
                </c:pt>
                <c:pt idx="18">
                  <c:v>0.4653929452688414</c:v>
                </c:pt>
                <c:pt idx="19">
                  <c:v>0.46488024111853399</c:v>
                </c:pt>
                <c:pt idx="20">
                  <c:v>0.46460134533007885</c:v>
                </c:pt>
                <c:pt idx="21">
                  <c:v>0.46456844698772187</c:v>
                </c:pt>
                <c:pt idx="22">
                  <c:v>0.46478298390688794</c:v>
                </c:pt>
                <c:pt idx="23">
                  <c:v>0.465235579794747</c:v>
                </c:pt>
                <c:pt idx="24">
                  <c:v>0.46590645403920372</c:v>
                </c:pt>
                <c:pt idx="25">
                  <c:v>0.46676628621656346</c:v>
                </c:pt>
                <c:pt idx="26">
                  <c:v>0.46777749753474307</c:v>
                </c:pt>
                <c:pt idx="27">
                  <c:v>0.4688958932068078</c:v>
                </c:pt>
                <c:pt idx="28">
                  <c:v>0.47007259397523066</c:v>
                </c:pt>
                <c:pt idx="29">
                  <c:v>0.47125617236999479</c:v>
                </c:pt>
                <c:pt idx="30">
                  <c:v>0.47239490033580966</c:v>
                </c:pt>
              </c:numCache>
            </c:numRef>
          </c:yVal>
          <c:smooth val="1"/>
        </c:ser>
        <c:ser>
          <c:idx val="32"/>
          <c:order val="32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PlotDat1!$BO$1:$BO$31</c:f>
              <c:numCache>
                <c:formatCode>General</c:formatCode>
                <c:ptCount val="31"/>
                <c:pt idx="0">
                  <c:v>11.158938885610596</c:v>
                </c:pt>
                <c:pt idx="1">
                  <c:v>11.151567670472053</c:v>
                </c:pt>
                <c:pt idx="2">
                  <c:v>11.129802127948814</c:v>
                </c:pt>
                <c:pt idx="3">
                  <c:v>11.094593516691807</c:v>
                </c:pt>
                <c:pt idx="4">
                  <c:v>11.047480621962624</c:v>
                </c:pt>
                <c:pt idx="5">
                  <c:v>10.990522503333681</c:v>
                </c:pt>
                <c:pt idx="6">
                  <c:v>10.926208503904439</c:v>
                </c:pt>
                <c:pt idx="7">
                  <c:v>10.857349454062767</c:v>
                </c:pt>
                <c:pt idx="8">
                  <c:v>10.786954824709127</c:v>
                </c:pt>
                <c:pt idx="9">
                  <c:v>10.71810119893718</c:v>
                </c:pt>
                <c:pt idx="10">
                  <c:v>10.653797810589516</c:v>
                </c:pt>
                <c:pt idx="11">
                  <c:v>10.596855026298817</c:v>
                </c:pt>
                <c:pt idx="12">
                  <c:v>10.549761518980382</c:v>
                </c:pt>
                <c:pt idx="13">
                  <c:v>10.514575500883749</c:v>
                </c:pt>
                <c:pt idx="14">
                  <c:v>10.492834769840986</c:v>
                </c:pt>
                <c:pt idx="15">
                  <c:v>10.485489500122263</c:v>
                </c:pt>
                <c:pt idx="16">
                  <c:v>10.492860715260806</c:v>
                </c:pt>
                <c:pt idx="17">
                  <c:v>10.514626257784045</c:v>
                </c:pt>
                <c:pt idx="18">
                  <c:v>10.549834869041051</c:v>
                </c:pt>
                <c:pt idx="19">
                  <c:v>10.596947763770235</c:v>
                </c:pt>
                <c:pt idx="20">
                  <c:v>10.653905882399178</c:v>
                </c:pt>
                <c:pt idx="21">
                  <c:v>10.718219881828418</c:v>
                </c:pt>
                <c:pt idx="22">
                  <c:v>10.787078931670091</c:v>
                </c:pt>
                <c:pt idx="23">
                  <c:v>10.857473561023731</c:v>
                </c:pt>
                <c:pt idx="24">
                  <c:v>10.926327186795678</c:v>
                </c:pt>
                <c:pt idx="25">
                  <c:v>10.990630575143342</c:v>
                </c:pt>
                <c:pt idx="26">
                  <c:v>11.047573359434042</c:v>
                </c:pt>
                <c:pt idx="27">
                  <c:v>11.094666866752476</c:v>
                </c:pt>
                <c:pt idx="28">
                  <c:v>11.129852884849109</c:v>
                </c:pt>
                <c:pt idx="29">
                  <c:v>11.151593615891873</c:v>
                </c:pt>
                <c:pt idx="30">
                  <c:v>11.158938885610596</c:v>
                </c:pt>
              </c:numCache>
            </c:numRef>
          </c:xVal>
          <c:yVal>
            <c:numRef>
              <c:f>PlotDat1!$BP$1:$BP$31</c:f>
              <c:numCache>
                <c:formatCode>General</c:formatCode>
                <c:ptCount val="31"/>
                <c:pt idx="0">
                  <c:v>0.47119458623817817</c:v>
                </c:pt>
                <c:pt idx="1">
                  <c:v>0.47240141305606792</c:v>
                </c:pt>
                <c:pt idx="2">
                  <c:v>0.47340649944390822</c:v>
                </c:pt>
                <c:pt idx="3">
                  <c:v>0.47416591830361077</c:v>
                </c:pt>
                <c:pt idx="4">
                  <c:v>0.47464647938691068</c:v>
                </c:pt>
                <c:pt idx="5">
                  <c:v>0.47482717986847978</c:v>
                </c:pt>
                <c:pt idx="6">
                  <c:v>0.47470012227017638</c:v>
                </c:pt>
                <c:pt idx="7">
                  <c:v>0.47427085961873633</c:v>
                </c:pt>
                <c:pt idx="8">
                  <c:v>0.47355815275185836</c:v>
                </c:pt>
                <c:pt idx="9">
                  <c:v>0.47259315037957195</c:v>
                </c:pt>
                <c:pt idx="10">
                  <c:v>0.47141802773614117</c:v>
                </c:pt>
                <c:pt idx="11">
                  <c:v>0.47008414331994802</c:v>
                </c:pt>
                <c:pt idx="12">
                  <c:v>0.46864979428066772</c:v>
                </c:pt>
                <c:pt idx="13">
                  <c:v>0.4671776685540871</c:v>
                </c:pt>
                <c:pt idx="14">
                  <c:v>0.46573210509850077</c:v>
                </c:pt>
                <c:pt idx="15">
                  <c:v>0.46437628197350095</c:v>
                </c:pt>
                <c:pt idx="16">
                  <c:v>0.4631694551556112</c:v>
                </c:pt>
                <c:pt idx="17">
                  <c:v>0.46216436876777089</c:v>
                </c:pt>
                <c:pt idx="18">
                  <c:v>0.46140494990806835</c:v>
                </c:pt>
                <c:pt idx="19">
                  <c:v>0.46092438882476844</c:v>
                </c:pt>
                <c:pt idx="20">
                  <c:v>0.46074368834319934</c:v>
                </c:pt>
                <c:pt idx="21">
                  <c:v>0.46087074594150274</c:v>
                </c:pt>
                <c:pt idx="22">
                  <c:v>0.46130000859294279</c:v>
                </c:pt>
                <c:pt idx="23">
                  <c:v>0.46201271545982076</c:v>
                </c:pt>
                <c:pt idx="24">
                  <c:v>0.46297771783210717</c:v>
                </c:pt>
                <c:pt idx="25">
                  <c:v>0.46415284047553795</c:v>
                </c:pt>
                <c:pt idx="26">
                  <c:v>0.4654867248917311</c:v>
                </c:pt>
                <c:pt idx="27">
                  <c:v>0.4669210739310114</c:v>
                </c:pt>
                <c:pt idx="28">
                  <c:v>0.46839319965759202</c:v>
                </c:pt>
                <c:pt idx="29">
                  <c:v>0.46983876311317829</c:v>
                </c:pt>
                <c:pt idx="30">
                  <c:v>0.47119458623817817</c:v>
                </c:pt>
              </c:numCache>
            </c:numRef>
          </c:yVal>
          <c:smooth val="1"/>
        </c:ser>
        <c:ser>
          <c:idx val="33"/>
          <c:order val="33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PlotDat1!$BQ$1:$BQ$31</c:f>
              <c:numCache>
                <c:formatCode>General</c:formatCode>
                <c:ptCount val="31"/>
                <c:pt idx="0">
                  <c:v>10.724728631318667</c:v>
                </c:pt>
                <c:pt idx="1">
                  <c:v>10.716944007515194</c:v>
                </c:pt>
                <c:pt idx="2">
                  <c:v>10.693944112761297</c:v>
                </c:pt>
                <c:pt idx="3">
                  <c:v>10.656734152823468</c:v>
                </c:pt>
                <c:pt idx="4">
                  <c:v>10.606940381504183</c:v>
                </c:pt>
                <c:pt idx="5">
                  <c:v>10.546739025547121</c:v>
                </c:pt>
                <c:pt idx="6">
                  <c:v>10.478761173085761</c:v>
                </c:pt>
                <c:pt idx="7">
                  <c:v>10.405977782466595</c:v>
                </c:pt>
                <c:pt idx="8">
                  <c:v>10.331569837113131</c:v>
                </c:pt>
                <c:pt idx="9">
                  <c:v>10.258789321286256</c:v>
                </c:pt>
                <c:pt idx="10">
                  <c:v>10.190817092767269</c:v>
                </c:pt>
                <c:pt idx="11">
                  <c:v>10.130623864109383</c:v>
                </c:pt>
                <c:pt idx="12">
                  <c:v>10.080840368244109</c:v>
                </c:pt>
                <c:pt idx="13">
                  <c:v>10.043642382828478</c:v>
                </c:pt>
                <c:pt idx="14">
                  <c:v>10.020655638320887</c:v>
                </c:pt>
                <c:pt idx="15">
                  <c:v>10.01288476575896</c:v>
                </c:pt>
                <c:pt idx="16">
                  <c:v>10.020669389562434</c:v>
                </c:pt>
                <c:pt idx="17">
                  <c:v>10.04366928431633</c:v>
                </c:pt>
                <c:pt idx="18">
                  <c:v>10.080879244254159</c:v>
                </c:pt>
                <c:pt idx="19">
                  <c:v>10.130673015573445</c:v>
                </c:pt>
                <c:pt idx="20">
                  <c:v>10.190874371530507</c:v>
                </c:pt>
                <c:pt idx="21">
                  <c:v>10.258852223991866</c:v>
                </c:pt>
                <c:pt idx="22">
                  <c:v>10.331635614611033</c:v>
                </c:pt>
                <c:pt idx="23">
                  <c:v>10.406043559964495</c:v>
                </c:pt>
                <c:pt idx="24">
                  <c:v>10.478824075791369</c:v>
                </c:pt>
                <c:pt idx="25">
                  <c:v>10.546796304310359</c:v>
                </c:pt>
                <c:pt idx="26">
                  <c:v>10.606989532968244</c:v>
                </c:pt>
                <c:pt idx="27">
                  <c:v>10.656773028833518</c:v>
                </c:pt>
                <c:pt idx="28">
                  <c:v>10.693971014249149</c:v>
                </c:pt>
                <c:pt idx="29">
                  <c:v>10.71695775875674</c:v>
                </c:pt>
                <c:pt idx="30">
                  <c:v>10.724728631318667</c:v>
                </c:pt>
              </c:numCache>
            </c:numRef>
          </c:xVal>
          <c:yVal>
            <c:numRef>
              <c:f>PlotDat1!$BR$1:$BR$31</c:f>
              <c:numCache>
                <c:formatCode>General</c:formatCode>
                <c:ptCount val="31"/>
                <c:pt idx="0">
                  <c:v>0.4589009386149363</c:v>
                </c:pt>
                <c:pt idx="1">
                  <c:v>0.45997960555649769</c:v>
                </c:pt>
                <c:pt idx="2">
                  <c:v>0.46091615698300087</c:v>
                </c:pt>
                <c:pt idx="3">
                  <c:v>0.46166966110303526</c:v>
                </c:pt>
                <c:pt idx="4">
                  <c:v>0.46220718617084144</c:v>
                </c:pt>
                <c:pt idx="5">
                  <c:v>0.46250523976162478</c:v>
                </c:pt>
                <c:pt idx="6">
                  <c:v>0.46255079550324829</c:v>
                </c:pt>
                <c:pt idx="7">
                  <c:v>0.46234186239120234</c:v>
                </c:pt>
                <c:pt idx="8">
                  <c:v>0.46188757180505563</c:v>
                </c:pt>
                <c:pt idx="9">
                  <c:v>0.46120777842335081</c:v>
                </c:pt>
                <c:pt idx="10">
                  <c:v>0.46033219247887902</c:v>
                </c:pt>
                <c:pt idx="11">
                  <c:v>0.45929908127894109</c:v>
                </c:pt>
                <c:pt idx="12">
                  <c:v>0.45815359674039197</c:v>
                </c:pt>
                <c:pt idx="13">
                  <c:v>0.45694580203421087</c:v>
                </c:pt>
                <c:pt idx="14">
                  <c:v>0.45572848358469986</c:v>
                </c:pt>
                <c:pt idx="15">
                  <c:v>0.45455484404944468</c:v>
                </c:pt>
                <c:pt idx="16">
                  <c:v>0.45347617710788329</c:v>
                </c:pt>
                <c:pt idx="17">
                  <c:v>0.45253962568138012</c:v>
                </c:pt>
                <c:pt idx="18">
                  <c:v>0.45178612156134573</c:v>
                </c:pt>
                <c:pt idx="19">
                  <c:v>0.45124859649353954</c:v>
                </c:pt>
                <c:pt idx="20">
                  <c:v>0.45095054290275621</c:v>
                </c:pt>
                <c:pt idx="21">
                  <c:v>0.4509049871611327</c:v>
                </c:pt>
                <c:pt idx="22">
                  <c:v>0.45111392027317865</c:v>
                </c:pt>
                <c:pt idx="23">
                  <c:v>0.45156821085932536</c:v>
                </c:pt>
                <c:pt idx="24">
                  <c:v>0.45224800424103018</c:v>
                </c:pt>
                <c:pt idx="25">
                  <c:v>0.45312359018550197</c:v>
                </c:pt>
                <c:pt idx="26">
                  <c:v>0.4541567013854399</c:v>
                </c:pt>
                <c:pt idx="27">
                  <c:v>0.45530218592398902</c:v>
                </c:pt>
                <c:pt idx="28">
                  <c:v>0.45650998063017012</c:v>
                </c:pt>
                <c:pt idx="29">
                  <c:v>0.45772729907968107</c:v>
                </c:pt>
                <c:pt idx="30">
                  <c:v>0.4589009386149363</c:v>
                </c:pt>
              </c:numCache>
            </c:numRef>
          </c:yVal>
          <c:smooth val="1"/>
        </c:ser>
        <c:ser>
          <c:idx val="34"/>
          <c:order val="34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PlotDat1!$BS$1:$BS$31</c:f>
              <c:numCache>
                <c:formatCode>General</c:formatCode>
                <c:ptCount val="31"/>
                <c:pt idx="0">
                  <c:v>11.3874600958987</c:v>
                </c:pt>
                <c:pt idx="1">
                  <c:v>11.37875084166931</c:v>
                </c:pt>
                <c:pt idx="2">
                  <c:v>11.353036374383715</c:v>
                </c:pt>
                <c:pt idx="3">
                  <c:v>11.311440539653999</c:v>
                </c:pt>
                <c:pt idx="4">
                  <c:v>11.25578127505681</c:v>
                </c:pt>
                <c:pt idx="5">
                  <c:v>11.188491157537829</c:v>
                </c:pt>
                <c:pt idx="6">
                  <c:v>11.112511088126444</c:v>
                </c:pt>
                <c:pt idx="7">
                  <c:v>11.031161760448757</c:v>
                </c:pt>
                <c:pt idx="8">
                  <c:v>10.947998530481666</c:v>
                </c:pt>
                <c:pt idx="9">
                  <c:v>10.866656030436186</c:v>
                </c:pt>
                <c:pt idx="10">
                  <c:v>10.790689317888924</c:v>
                </c:pt>
                <c:pt idx="11">
                  <c:v>10.723418502706929</c:v>
                </c:pt>
                <c:pt idx="12">
                  <c:v>10.667783642314836</c:v>
                </c:pt>
                <c:pt idx="13">
                  <c:v>10.626216247077462</c:v>
                </c:pt>
                <c:pt idx="14">
                  <c:v>10.600533011629171</c:v>
                </c:pt>
                <c:pt idx="15">
                  <c:v>10.591856416600891</c:v>
                </c:pt>
                <c:pt idx="16">
                  <c:v>10.60056567083028</c:v>
                </c:pt>
                <c:pt idx="17">
                  <c:v>10.626280138115876</c:v>
                </c:pt>
                <c:pt idx="18">
                  <c:v>10.667875972845591</c:v>
                </c:pt>
                <c:pt idx="19">
                  <c:v>10.72353523744278</c:v>
                </c:pt>
                <c:pt idx="20">
                  <c:v>10.790825354961761</c:v>
                </c:pt>
                <c:pt idx="21">
                  <c:v>10.866805424373146</c:v>
                </c:pt>
                <c:pt idx="22">
                  <c:v>10.948154752050833</c:v>
                </c:pt>
                <c:pt idx="23">
                  <c:v>11.031317982017924</c:v>
                </c:pt>
                <c:pt idx="24">
                  <c:v>11.112660482063404</c:v>
                </c:pt>
                <c:pt idx="25">
                  <c:v>11.188627194610666</c:v>
                </c:pt>
                <c:pt idx="26">
                  <c:v>11.255898009792661</c:v>
                </c:pt>
                <c:pt idx="27">
                  <c:v>11.311532870184754</c:v>
                </c:pt>
                <c:pt idx="28">
                  <c:v>11.353100265422128</c:v>
                </c:pt>
                <c:pt idx="29">
                  <c:v>11.378783500870419</c:v>
                </c:pt>
                <c:pt idx="30">
                  <c:v>11.3874600958987</c:v>
                </c:pt>
              </c:numCache>
            </c:numRef>
          </c:xVal>
          <c:yVal>
            <c:numRef>
              <c:f>PlotDat1!$BT$1:$BT$31</c:f>
              <c:numCache>
                <c:formatCode>General</c:formatCode>
                <c:ptCount val="31"/>
                <c:pt idx="0">
                  <c:v>0.4889453195153281</c:v>
                </c:pt>
                <c:pt idx="1">
                  <c:v>0.49040781717736115</c:v>
                </c:pt>
                <c:pt idx="2">
                  <c:v>0.49162368694493541</c:v>
                </c:pt>
                <c:pt idx="3">
                  <c:v>0.49253978947481741</c:v>
                </c:pt>
                <c:pt idx="4">
                  <c:v>0.49311608669050372</c:v>
                </c:pt>
                <c:pt idx="5">
                  <c:v>0.49332739163828798</c:v>
                </c:pt>
                <c:pt idx="6">
                  <c:v>0.49316446927799834</c:v>
                </c:pt>
                <c:pt idx="7">
                  <c:v>0.49263444009856772</c:v>
                </c:pt>
                <c:pt idx="8">
                  <c:v>0.49176046891849934</c:v>
                </c:pt>
                <c:pt idx="9">
                  <c:v>0.49058075247214133</c:v>
                </c:pt>
                <c:pt idx="10">
                  <c:v>0.48914685002910702</c:v>
                </c:pt>
                <c:pt idx="11">
                  <c:v>0.48752143000678433</c:v>
                </c:pt>
                <c:pt idx="12">
                  <c:v>0.48577553105977944</c:v>
                </c:pt>
                <c:pt idx="13">
                  <c:v>0.48398545734982906</c:v>
                </c:pt>
                <c:pt idx="14">
                  <c:v>0.4822294436877847</c:v>
                </c:pt>
                <c:pt idx="15">
                  <c:v>0.48058423629696617</c:v>
                </c:pt>
                <c:pt idx="16">
                  <c:v>0.47912173863493313</c:v>
                </c:pt>
                <c:pt idx="17">
                  <c:v>0.47790586886735886</c:v>
                </c:pt>
                <c:pt idx="18">
                  <c:v>0.47698976633747686</c:v>
                </c:pt>
                <c:pt idx="19">
                  <c:v>0.47641346912179056</c:v>
                </c:pt>
                <c:pt idx="20">
                  <c:v>0.47620216417400629</c:v>
                </c:pt>
                <c:pt idx="21">
                  <c:v>0.47636508653429593</c:v>
                </c:pt>
                <c:pt idx="22">
                  <c:v>0.47689511571372656</c:v>
                </c:pt>
                <c:pt idx="23">
                  <c:v>0.47776908689379494</c:v>
                </c:pt>
                <c:pt idx="24">
                  <c:v>0.47894880334015294</c:v>
                </c:pt>
                <c:pt idx="25">
                  <c:v>0.48038270578318726</c:v>
                </c:pt>
                <c:pt idx="26">
                  <c:v>0.48200812580550995</c:v>
                </c:pt>
                <c:pt idx="27">
                  <c:v>0.48375402475251483</c:v>
                </c:pt>
                <c:pt idx="28">
                  <c:v>0.48554409846246521</c:v>
                </c:pt>
                <c:pt idx="29">
                  <c:v>0.48730011212450958</c:v>
                </c:pt>
                <c:pt idx="30">
                  <c:v>0.4889453195153281</c:v>
                </c:pt>
              </c:numCache>
            </c:numRef>
          </c:yVal>
          <c:smooth val="1"/>
        </c:ser>
        <c:ser>
          <c:idx val="35"/>
          <c:order val="35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PlotDat1!$BU$1:$BU$31</c:f>
              <c:numCache>
                <c:formatCode>General</c:formatCode>
                <c:ptCount val="31"/>
                <c:pt idx="0">
                  <c:v>10.728231814522339</c:v>
                </c:pt>
                <c:pt idx="1">
                  <c:v>10.720059147077633</c:v>
                </c:pt>
                <c:pt idx="2">
                  <c:v>10.695920544641925</c:v>
                </c:pt>
                <c:pt idx="3">
                  <c:v>10.656870979971522</c:v>
                </c:pt>
                <c:pt idx="4">
                  <c:v>10.604617106423124</c:v>
                </c:pt>
                <c:pt idx="5">
                  <c:v>10.541442669012696</c:v>
                </c:pt>
                <c:pt idx="6">
                  <c:v>10.470108693799661</c:v>
                </c:pt>
                <c:pt idx="7">
                  <c:v>10.393732817799219</c:v>
                </c:pt>
                <c:pt idx="8">
                  <c:v>10.315653033284702</c:v>
                </c:pt>
                <c:pt idx="9">
                  <c:v>10.23928180150777</c:v>
                </c:pt>
                <c:pt idx="10">
                  <c:v>10.167956911766908</c:v>
                </c:pt>
                <c:pt idx="11">
                  <c:v>10.104795603998578</c:v>
                </c:pt>
                <c:pt idx="12">
                  <c:v>10.052558330433843</c:v>
                </c:pt>
                <c:pt idx="13">
                  <c:v>10.01352811058973</c:v>
                </c:pt>
                <c:pt idx="14">
                  <c:v>9.9894107523611986</c:v>
                </c:pt>
                <c:pt idx="15">
                  <c:v>9.9812603000307618</c:v>
                </c:pt>
                <c:pt idx="16">
                  <c:v>9.9894329674754676</c:v>
                </c:pt>
                <c:pt idx="17">
                  <c:v>10.013571569911175</c:v>
                </c:pt>
                <c:pt idx="18">
                  <c:v>10.052621134581578</c:v>
                </c:pt>
                <c:pt idx="19">
                  <c:v>10.104875008129977</c:v>
                </c:pt>
                <c:pt idx="20">
                  <c:v>10.168049445540404</c:v>
                </c:pt>
                <c:pt idx="21">
                  <c:v>10.239383420753439</c:v>
                </c:pt>
                <c:pt idx="22">
                  <c:v>10.315759296753882</c:v>
                </c:pt>
                <c:pt idx="23">
                  <c:v>10.393839081268398</c:v>
                </c:pt>
                <c:pt idx="24">
                  <c:v>10.47021031304533</c:v>
                </c:pt>
                <c:pt idx="25">
                  <c:v>10.541535202786193</c:v>
                </c:pt>
                <c:pt idx="26">
                  <c:v>10.604696510554522</c:v>
                </c:pt>
                <c:pt idx="27">
                  <c:v>10.656933784119257</c:v>
                </c:pt>
                <c:pt idx="28">
                  <c:v>10.69596400396337</c:v>
                </c:pt>
                <c:pt idx="29">
                  <c:v>10.720081362191902</c:v>
                </c:pt>
                <c:pt idx="30">
                  <c:v>10.728231814522339</c:v>
                </c:pt>
              </c:numCache>
            </c:numRef>
          </c:xVal>
          <c:yVal>
            <c:numRef>
              <c:f>PlotDat1!$BV$1:$BV$31</c:f>
              <c:numCache>
                <c:formatCode>General</c:formatCode>
                <c:ptCount val="31"/>
                <c:pt idx="0">
                  <c:v>0.46106453518491414</c:v>
                </c:pt>
                <c:pt idx="1">
                  <c:v>0.46233689738656925</c:v>
                </c:pt>
                <c:pt idx="2">
                  <c:v>0.46341834675443605</c:v>
                </c:pt>
                <c:pt idx="3">
                  <c:v>0.46426161876176886</c:v>
                </c:pt>
                <c:pt idx="4">
                  <c:v>0.46482985837537927</c:v>
                </c:pt>
                <c:pt idx="5">
                  <c:v>0.46509823079743629</c:v>
                </c:pt>
                <c:pt idx="6">
                  <c:v>0.46505500686530221</c:v>
                </c:pt>
                <c:pt idx="7">
                  <c:v>0.46470207567222288</c:v>
                </c:pt>
                <c:pt idx="8">
                  <c:v>0.46405486200488744</c:v>
                </c:pt>
                <c:pt idx="9">
                  <c:v>0.46314165220623432</c:v>
                </c:pt>
                <c:pt idx="10">
                  <c:v>0.46200235792653144</c:v>
                </c:pt>
                <c:pt idx="11">
                  <c:v>0.46068677179274226</c:v>
                </c:pt>
                <c:pt idx="12">
                  <c:v>0.45925239123179612</c:v>
                </c:pt>
                <c:pt idx="13">
                  <c:v>0.45776190555712787</c:v>
                </c:pt>
                <c:pt idx="14">
                  <c:v>0.45628045614486434</c:v>
                </c:pt>
                <c:pt idx="15">
                  <c:v>0.45487278944310444</c:v>
                </c:pt>
                <c:pt idx="16">
                  <c:v>0.45360042724144933</c:v>
                </c:pt>
                <c:pt idx="17">
                  <c:v>0.45251897787358253</c:v>
                </c:pt>
                <c:pt idx="18">
                  <c:v>0.45167570586624972</c:v>
                </c:pt>
                <c:pt idx="19">
                  <c:v>0.45110746625263931</c:v>
                </c:pt>
                <c:pt idx="20">
                  <c:v>0.45083909383058229</c:v>
                </c:pt>
                <c:pt idx="21">
                  <c:v>0.45088231776271631</c:v>
                </c:pt>
                <c:pt idx="22">
                  <c:v>0.4512352489557957</c:v>
                </c:pt>
                <c:pt idx="23">
                  <c:v>0.45188246262313114</c:v>
                </c:pt>
                <c:pt idx="24">
                  <c:v>0.45279567242178426</c:v>
                </c:pt>
                <c:pt idx="25">
                  <c:v>0.45393496670148714</c:v>
                </c:pt>
                <c:pt idx="26">
                  <c:v>0.45525055283527632</c:v>
                </c:pt>
                <c:pt idx="27">
                  <c:v>0.45668493339622246</c:v>
                </c:pt>
                <c:pt idx="28">
                  <c:v>0.45817541907089071</c:v>
                </c:pt>
                <c:pt idx="29">
                  <c:v>0.45965686848315424</c:v>
                </c:pt>
                <c:pt idx="30">
                  <c:v>0.46106453518491414</c:v>
                </c:pt>
              </c:numCache>
            </c:numRef>
          </c:yVal>
          <c:smooth val="1"/>
        </c:ser>
        <c:ser>
          <c:idx val="36"/>
          <c:order val="36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PlotDat1!$BW$1:$BW$31</c:f>
              <c:numCache>
                <c:formatCode>General</c:formatCode>
                <c:ptCount val="31"/>
                <c:pt idx="0">
                  <c:v>11.939487676952584</c:v>
                </c:pt>
                <c:pt idx="1">
                  <c:v>11.930688586362047</c:v>
                </c:pt>
                <c:pt idx="2">
                  <c:v>11.904696470034272</c:v>
                </c:pt>
                <c:pt idx="3">
                  <c:v>11.862647308177534</c:v>
                </c:pt>
                <c:pt idx="4">
                  <c:v>11.806378850939238</c:v>
                </c:pt>
                <c:pt idx="5">
                  <c:v>11.738350299906712</c:v>
                </c:pt>
                <c:pt idx="6">
                  <c:v>11.661534829197281</c:v>
                </c:pt>
                <c:pt idx="7">
                  <c:v>11.579289643482474</c:v>
                </c:pt>
                <c:pt idx="8">
                  <c:v>11.495209252034213</c:v>
                </c:pt>
                <c:pt idx="9">
                  <c:v>11.412968371421272</c:v>
                </c:pt>
                <c:pt idx="10">
                  <c:v>11.336161322761962</c:v>
                </c:pt>
                <c:pt idx="11">
                  <c:v>11.268144942643806</c:v>
                </c:pt>
                <c:pt idx="12">
                  <c:v>11.211891873256773</c:v>
                </c:pt>
                <c:pt idx="13">
                  <c:v>11.169860643665251</c:v>
                </c:pt>
                <c:pt idx="14">
                  <c:v>11.143888220290604</c:v>
                </c:pt>
                <c:pt idx="15">
                  <c:v>11.135109722663083</c:v>
                </c:pt>
                <c:pt idx="16">
                  <c:v>11.143908813255097</c:v>
                </c:pt>
                <c:pt idx="17">
                  <c:v>11.169900929582871</c:v>
                </c:pt>
                <c:pt idx="18">
                  <c:v>11.21195009143961</c:v>
                </c:pt>
                <c:pt idx="19">
                  <c:v>11.268218548677906</c:v>
                </c:pt>
                <c:pt idx="20">
                  <c:v>11.336247099710432</c:v>
                </c:pt>
                <c:pt idx="21">
                  <c:v>11.413062570419862</c:v>
                </c:pt>
                <c:pt idx="22">
                  <c:v>11.49530775613467</c:v>
                </c:pt>
                <c:pt idx="23">
                  <c:v>11.579388147582931</c:v>
                </c:pt>
                <c:pt idx="24">
                  <c:v>11.661629028195872</c:v>
                </c:pt>
                <c:pt idx="25">
                  <c:v>11.738436076855182</c:v>
                </c:pt>
                <c:pt idx="26">
                  <c:v>11.806452456973338</c:v>
                </c:pt>
                <c:pt idx="27">
                  <c:v>11.86270552636037</c:v>
                </c:pt>
                <c:pt idx="28">
                  <c:v>11.904736755951893</c:v>
                </c:pt>
                <c:pt idx="29">
                  <c:v>11.93070917932654</c:v>
                </c:pt>
                <c:pt idx="30">
                  <c:v>11.939487676954061</c:v>
                </c:pt>
              </c:numCache>
            </c:numRef>
          </c:xVal>
          <c:yVal>
            <c:numRef>
              <c:f>PlotDat1!$BX$1:$BX$31</c:f>
              <c:numCache>
                <c:formatCode>General</c:formatCode>
                <c:ptCount val="31"/>
                <c:pt idx="0">
                  <c:v>0.50032120223242782</c:v>
                </c:pt>
                <c:pt idx="1">
                  <c:v>0.50162313612103104</c:v>
                </c:pt>
                <c:pt idx="2">
                  <c:v>0.50273587644745232</c:v>
                </c:pt>
                <c:pt idx="3">
                  <c:v>0.50361079102185513</c:v>
                </c:pt>
                <c:pt idx="4">
                  <c:v>0.50420964187903217</c:v>
                </c:pt>
                <c:pt idx="5">
                  <c:v>0.50450625636291979</c:v>
                </c:pt>
                <c:pt idx="6">
                  <c:v>0.50448767099725766</c:v>
                </c:pt>
                <c:pt idx="7">
                  <c:v>0.50415469805170776</c:v>
                </c:pt>
                <c:pt idx="8">
                  <c:v>0.50352189004177217</c:v>
                </c:pt>
                <c:pt idx="9">
                  <c:v>0.50261690371403467</c:v>
                </c:pt>
                <c:pt idx="10">
                  <c:v>0.50147929131362368</c:v>
                </c:pt>
                <c:pt idx="11">
                  <c:v>0.50015877196130709</c:v>
                </c:pt>
                <c:pt idx="12">
                  <c:v>0.49871305868933608</c:v>
                </c:pt>
                <c:pt idx="13">
                  <c:v>0.49720533610499762</c:v>
                </c:pt>
                <c:pt idx="14">
                  <c:v>0.49570149892008303</c:v>
                </c:pt>
                <c:pt idx="15">
                  <c:v>0.4942672721338357</c:v>
                </c:pt>
                <c:pt idx="16">
                  <c:v>0.49296533804913006</c:v>
                </c:pt>
                <c:pt idx="17">
                  <c:v>0.4918525977227089</c:v>
                </c:pt>
                <c:pt idx="18">
                  <c:v>0.49097768314830609</c:v>
                </c:pt>
                <c:pt idx="19">
                  <c:v>0.49037883229112894</c:v>
                </c:pt>
                <c:pt idx="20">
                  <c:v>0.49008221780724143</c:v>
                </c:pt>
                <c:pt idx="21">
                  <c:v>0.4901008031729035</c:v>
                </c:pt>
                <c:pt idx="22">
                  <c:v>0.4904337761184534</c:v>
                </c:pt>
                <c:pt idx="23">
                  <c:v>0.49106658412838899</c:v>
                </c:pt>
                <c:pt idx="24">
                  <c:v>0.49197157045612649</c:v>
                </c:pt>
                <c:pt idx="25">
                  <c:v>0.49310918285653749</c:v>
                </c:pt>
                <c:pt idx="26">
                  <c:v>0.49442970220885402</c:v>
                </c:pt>
                <c:pt idx="27">
                  <c:v>0.49587541548082509</c:v>
                </c:pt>
                <c:pt idx="28">
                  <c:v>0.49738313806516354</c:v>
                </c:pt>
                <c:pt idx="29">
                  <c:v>0.49888697525007814</c:v>
                </c:pt>
                <c:pt idx="30">
                  <c:v>0.50032120203632546</c:v>
                </c:pt>
              </c:numCache>
            </c:numRef>
          </c:yVal>
          <c:smooth val="1"/>
        </c:ser>
        <c:ser>
          <c:idx val="37"/>
          <c:order val="37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PlotDat1!$BY$1:$BY$31</c:f>
              <c:numCache>
                <c:formatCode>General</c:formatCode>
                <c:ptCount val="31"/>
                <c:pt idx="0">
                  <c:v>10.551803644178078</c:v>
                </c:pt>
                <c:pt idx="1">
                  <c:v>10.544328551884274</c:v>
                </c:pt>
                <c:pt idx="2">
                  <c:v>10.522259133107221</c:v>
                </c:pt>
                <c:pt idx="3">
                  <c:v>10.486559927348299</c:v>
                </c:pt>
                <c:pt idx="4">
                  <c:v>10.438791161202969</c:v>
                </c:pt>
                <c:pt idx="5">
                  <c:v>10.381040558971753</c:v>
                </c:pt>
                <c:pt idx="6">
                  <c:v>10.31583209909029</c:v>
                </c:pt>
                <c:pt idx="7">
                  <c:v>10.246015704160307</c:v>
                </c:pt>
                <c:pt idx="8">
                  <c:v>10.174642685656474</c:v>
                </c:pt>
                <c:pt idx="9">
                  <c:v>10.104832386973154</c:v>
                </c:pt>
                <c:pt idx="10">
                  <c:v>10.039635853149786</c:v>
                </c:pt>
                <c:pt idx="11">
                  <c:v>9.9819024855621272</c:v>
                </c:pt>
                <c:pt idx="12">
                  <c:v>9.9341555094091962</c:v>
                </c:pt>
                <c:pt idx="13">
                  <c:v>9.8984816966642857</c:v>
                </c:pt>
                <c:pt idx="14">
                  <c:v>9.8764401641262953</c:v>
                </c:pt>
                <c:pt idx="15">
                  <c:v>9.8689942325341438</c:v>
                </c:pt>
                <c:pt idx="16">
                  <c:v>9.8764693248279478</c:v>
                </c:pt>
                <c:pt idx="17">
                  <c:v>9.8985387436050001</c:v>
                </c:pt>
                <c:pt idx="18">
                  <c:v>9.9342379493639221</c:v>
                </c:pt>
                <c:pt idx="19">
                  <c:v>9.982006715509252</c:v>
                </c:pt>
                <c:pt idx="20">
                  <c:v>10.039757317740468</c:v>
                </c:pt>
                <c:pt idx="21">
                  <c:v>10.104965777621931</c:v>
                </c:pt>
                <c:pt idx="22">
                  <c:v>10.174782172551915</c:v>
                </c:pt>
                <c:pt idx="23">
                  <c:v>10.246155191055747</c:v>
                </c:pt>
                <c:pt idx="24">
                  <c:v>10.315965489739067</c:v>
                </c:pt>
                <c:pt idx="25">
                  <c:v>10.381162023562435</c:v>
                </c:pt>
                <c:pt idx="26">
                  <c:v>10.438895391150094</c:v>
                </c:pt>
                <c:pt idx="27">
                  <c:v>10.486642367303025</c:v>
                </c:pt>
                <c:pt idx="28">
                  <c:v>10.522316180047936</c:v>
                </c:pt>
                <c:pt idx="29">
                  <c:v>10.544357712585926</c:v>
                </c:pt>
                <c:pt idx="30">
                  <c:v>10.551803644178078</c:v>
                </c:pt>
              </c:numCache>
            </c:numRef>
          </c:xVal>
          <c:yVal>
            <c:numRef>
              <c:f>PlotDat1!$BZ$1:$BZ$31</c:f>
              <c:numCache>
                <c:formatCode>General</c:formatCode>
                <c:ptCount val="31"/>
                <c:pt idx="0">
                  <c:v>0.4598837588513589</c:v>
                </c:pt>
                <c:pt idx="1">
                  <c:v>0.46115910015451006</c:v>
                </c:pt>
                <c:pt idx="2">
                  <c:v>0.46221821590578438</c:v>
                </c:pt>
                <c:pt idx="3">
                  <c:v>0.46301481766465002</c:v>
                </c:pt>
                <c:pt idx="4">
                  <c:v>0.46351409011172517</c:v>
                </c:pt>
                <c:pt idx="5">
                  <c:v>0.46369421264529764</c:v>
                </c:pt>
                <c:pt idx="6">
                  <c:v>0.46354731304632651</c:v>
                </c:pt>
                <c:pt idx="7">
                  <c:v>0.4630798115321893</c:v>
                </c:pt>
                <c:pt idx="8">
                  <c:v>0.46231214016237498</c:v>
                </c:pt>
                <c:pt idx="9">
                  <c:v>0.46127784985944031</c:v>
                </c:pt>
                <c:pt idx="10">
                  <c:v>0.46002214407269915</c:v>
                </c:pt>
                <c:pt idx="11">
                  <c:v>0.45859990317057686</c:v>
                </c:pt>
                <c:pt idx="12">
                  <c:v>0.45707328590516533</c:v>
                </c:pt>
                <c:pt idx="13">
                  <c:v>0.45550901277648537</c:v>
                </c:pt>
                <c:pt idx="14">
                  <c:v>0.45397545002647555</c:v>
                </c:pt>
                <c:pt idx="15">
                  <c:v>0.45253962170616191</c:v>
                </c:pt>
                <c:pt idx="16">
                  <c:v>0.45126428040301075</c:v>
                </c:pt>
                <c:pt idx="17">
                  <c:v>0.45020516465173643</c:v>
                </c:pt>
                <c:pt idx="18">
                  <c:v>0.44940856289287079</c:v>
                </c:pt>
                <c:pt idx="19">
                  <c:v>0.44890929044579564</c:v>
                </c:pt>
                <c:pt idx="20">
                  <c:v>0.44872916791222317</c:v>
                </c:pt>
                <c:pt idx="21">
                  <c:v>0.4488760675111943</c:v>
                </c:pt>
                <c:pt idx="22">
                  <c:v>0.44934356902533151</c:v>
                </c:pt>
                <c:pt idx="23">
                  <c:v>0.45011124039514583</c:v>
                </c:pt>
                <c:pt idx="24">
                  <c:v>0.4511455306980805</c:v>
                </c:pt>
                <c:pt idx="25">
                  <c:v>0.45240123648482167</c:v>
                </c:pt>
                <c:pt idx="26">
                  <c:v>0.45382347738694395</c:v>
                </c:pt>
                <c:pt idx="27">
                  <c:v>0.45535009465235549</c:v>
                </c:pt>
                <c:pt idx="28">
                  <c:v>0.45691436778103545</c:v>
                </c:pt>
                <c:pt idx="29">
                  <c:v>0.45844793053104527</c:v>
                </c:pt>
                <c:pt idx="30">
                  <c:v>0.4598837588513589</c:v>
                </c:pt>
              </c:numCache>
            </c:numRef>
          </c:yVal>
          <c:smooth val="1"/>
        </c:ser>
        <c:ser>
          <c:idx val="38"/>
          <c:order val="38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PlotDat1!$CA$1:$CA$23</c:f>
              <c:numCache>
                <c:formatCode>General</c:formatCode>
                <c:ptCount val="23"/>
                <c:pt idx="0">
                  <c:v>11.112871251988134</c:v>
                </c:pt>
                <c:pt idx="1">
                  <c:v>11.100581798883354</c:v>
                </c:pt>
                <c:pt idx="2">
                  <c:v>11.064730175236189</c:v>
                </c:pt>
                <c:pt idx="3">
                  <c:v>11.008220866376716</c:v>
                </c:pt>
                <c:pt idx="4">
                  <c:v>10.935631920434931</c:v>
                </c:pt>
                <c:pt idx="5">
                  <c:v>10.85284406210795</c:v>
                </c:pt>
                <c:pt idx="6">
                  <c:v>10.766564271319075</c:v>
                </c:pt>
                <c:pt idx="7">
                  <c:v>10.683782423592348</c:v>
                </c:pt>
                <c:pt idx="8">
                  <c:v>10.611205011907984</c:v>
                </c:pt>
                <c:pt idx="9">
                  <c:v>10.554711826526161</c:v>
                </c:pt>
                <c:pt idx="10">
                  <c:v>10.518879609348605</c:v>
                </c:pt>
                <c:pt idx="11">
                  <c:v>10.506611273508641</c:v>
                </c:pt>
                <c:pt idx="12">
                  <c:v>10.51890072661342</c:v>
                </c:pt>
                <c:pt idx="13">
                  <c:v>10.554752350260586</c:v>
                </c:pt>
                <c:pt idx="14">
                  <c:v>10.611261659120059</c:v>
                </c:pt>
                <c:pt idx="15">
                  <c:v>10.683850605061846</c:v>
                </c:pt>
                <c:pt idx="16">
                  <c:v>10.766638463388826</c:v>
                </c:pt>
                <c:pt idx="17">
                  <c:v>10.8529182541777</c:v>
                </c:pt>
                <c:pt idx="18">
                  <c:v>10.935700101904427</c:v>
                </c:pt>
                <c:pt idx="19">
                  <c:v>11.008277513588792</c:v>
                </c:pt>
                <c:pt idx="20">
                  <c:v>11.064770698970614</c:v>
                </c:pt>
                <c:pt idx="21">
                  <c:v>11.100602916148169</c:v>
                </c:pt>
                <c:pt idx="22">
                  <c:v>11.112871251988134</c:v>
                </c:pt>
              </c:numCache>
            </c:numRef>
          </c:xVal>
          <c:yVal>
            <c:numRef>
              <c:f>PlotDat1!$CB$1:$CB$23</c:f>
              <c:numCache>
                <c:formatCode>General</c:formatCode>
                <c:ptCount val="23"/>
                <c:pt idx="0">
                  <c:v>0.4666188920036422</c:v>
                </c:pt>
                <c:pt idx="1">
                  <c:v>0.46792280296069427</c:v>
                </c:pt>
                <c:pt idx="2">
                  <c:v>0.46893543375055297</c:v>
                </c:pt>
                <c:pt idx="3">
                  <c:v>0.46957474704897106</c:v>
                </c:pt>
                <c:pt idx="4">
                  <c:v>0.46978894949465339</c:v>
                </c:pt>
                <c:pt idx="5">
                  <c:v>0.46956068767936171</c:v>
                </c:pt>
                <c:pt idx="6">
                  <c:v>0.4689084540178457</c:v>
                </c:pt>
                <c:pt idx="7">
                  <c:v>0.46788508860237843</c:v>
                </c:pt>
                <c:pt idx="8">
                  <c:v>0.46657349841273255</c:v>
                </c:pt>
                <c:pt idx="9">
                  <c:v>0.46507994068574599</c:v>
                </c:pt>
                <c:pt idx="10">
                  <c:v>0.46352541458592944</c:v>
                </c:pt>
                <c:pt idx="11">
                  <c:v>0.46203585857276724</c:v>
                </c:pt>
                <c:pt idx="12">
                  <c:v>0.46073194761571518</c:v>
                </c:pt>
                <c:pt idx="13">
                  <c:v>0.45971931682585648</c:v>
                </c:pt>
                <c:pt idx="14">
                  <c:v>0.45908000352743839</c:v>
                </c:pt>
                <c:pt idx="15">
                  <c:v>0.45886580108175606</c:v>
                </c:pt>
                <c:pt idx="16">
                  <c:v>0.45909406289704774</c:v>
                </c:pt>
                <c:pt idx="17">
                  <c:v>0.45974629655856375</c:v>
                </c:pt>
                <c:pt idx="18">
                  <c:v>0.46076966197403108</c:v>
                </c:pt>
                <c:pt idx="19">
                  <c:v>0.4620812521636769</c:v>
                </c:pt>
                <c:pt idx="20">
                  <c:v>0.46357480989066346</c:v>
                </c:pt>
                <c:pt idx="21">
                  <c:v>0.46512933599048001</c:v>
                </c:pt>
                <c:pt idx="22">
                  <c:v>0.4666188920036422</c:v>
                </c:pt>
              </c:numCache>
            </c:numRef>
          </c:yVal>
          <c:smooth val="1"/>
        </c:ser>
        <c:ser>
          <c:idx val="39"/>
          <c:order val="39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PlotDat1!$CC$1:$CC$31</c:f>
              <c:numCache>
                <c:formatCode>General</c:formatCode>
                <c:ptCount val="31"/>
                <c:pt idx="0">
                  <c:v>11.731693477163615</c:v>
                </c:pt>
                <c:pt idx="1">
                  <c:v>11.724083614582806</c:v>
                </c:pt>
                <c:pt idx="2">
                  <c:v>11.70162470373994</c:v>
                </c:pt>
                <c:pt idx="3">
                  <c:v>11.665298306808662</c:v>
                </c:pt>
                <c:pt idx="4">
                  <c:v>11.61669206164826</c:v>
                </c:pt>
                <c:pt idx="5">
                  <c:v>11.557930294410889</c:v>
                </c:pt>
                <c:pt idx="6">
                  <c:v>11.491581176295062</c:v>
                </c:pt>
                <c:pt idx="7">
                  <c:v>11.420544482140835</c:v>
                </c:pt>
                <c:pt idx="8">
                  <c:v>11.347924856354624</c:v>
                </c:pt>
                <c:pt idx="9">
                  <c:v>11.276896125050913</c:v>
                </c:pt>
                <c:pt idx="10">
                  <c:v>11.210562584621343</c:v>
                </c:pt>
                <c:pt idx="11">
                  <c:v>11.151823329086326</c:v>
                </c:pt>
                <c:pt idx="12">
                  <c:v>11.103245545774964</c:v>
                </c:pt>
                <c:pt idx="13">
                  <c:v>11.066952316920032</c:v>
                </c:pt>
                <c:pt idx="14">
                  <c:v>11.044529830776721</c:v>
                </c:pt>
                <c:pt idx="15">
                  <c:v>11.036958057584522</c:v>
                </c:pt>
                <c:pt idx="16">
                  <c:v>11.044567920165331</c:v>
                </c:pt>
                <c:pt idx="17">
                  <c:v>11.067026831008198</c:v>
                </c:pt>
                <c:pt idx="18">
                  <c:v>11.103353227939476</c:v>
                </c:pt>
                <c:pt idx="19">
                  <c:v>11.151959473099877</c:v>
                </c:pt>
                <c:pt idx="20">
                  <c:v>11.210721240337248</c:v>
                </c:pt>
                <c:pt idx="21">
                  <c:v>11.277070358453075</c:v>
                </c:pt>
                <c:pt idx="22">
                  <c:v>11.348107052607302</c:v>
                </c:pt>
                <c:pt idx="23">
                  <c:v>11.420726678393514</c:v>
                </c:pt>
                <c:pt idx="24">
                  <c:v>11.491755409697225</c:v>
                </c:pt>
                <c:pt idx="25">
                  <c:v>11.558088950126795</c:v>
                </c:pt>
                <c:pt idx="26">
                  <c:v>11.616828205661811</c:v>
                </c:pt>
                <c:pt idx="27">
                  <c:v>11.665405988973173</c:v>
                </c:pt>
                <c:pt idx="28">
                  <c:v>11.701699217828105</c:v>
                </c:pt>
                <c:pt idx="29">
                  <c:v>11.724121703971417</c:v>
                </c:pt>
                <c:pt idx="30">
                  <c:v>11.731693477163615</c:v>
                </c:pt>
              </c:numCache>
            </c:numRef>
          </c:xVal>
          <c:yVal>
            <c:numRef>
              <c:f>PlotDat1!$CD$1:$CD$31</c:f>
              <c:numCache>
                <c:formatCode>General</c:formatCode>
                <c:ptCount val="31"/>
                <c:pt idx="0">
                  <c:v>0.50184737729185003</c:v>
                </c:pt>
                <c:pt idx="1">
                  <c:v>0.50319451093888767</c:v>
                </c:pt>
                <c:pt idx="2">
                  <c:v>0.50428296043676468</c:v>
                </c:pt>
                <c:pt idx="3">
                  <c:v>0.50506515531946394</c:v>
                </c:pt>
                <c:pt idx="4">
                  <c:v>0.50550690991722402</c:v>
                </c:pt>
                <c:pt idx="5">
                  <c:v>0.50558891743434886</c:v>
                </c:pt>
                <c:pt idx="6">
                  <c:v>0.50530759374882439</c:v>
                </c:pt>
                <c:pt idx="7">
                  <c:v>0.50467523405564907</c:v>
                </c:pt>
                <c:pt idx="8">
                  <c:v>0.50371947550781293</c:v>
                </c:pt>
                <c:pt idx="9">
                  <c:v>0.50248208934009475</c:v>
                </c:pt>
                <c:pt idx="10">
                  <c:v>0.5010171552656616</c:v>
                </c:pt>
                <c:pt idx="11">
                  <c:v>0.49938869793309965</c:v>
                </c:pt>
                <c:pt idx="12">
                  <c:v>0.49766788874204715</c:v>
                </c:pt>
                <c:pt idx="13">
                  <c:v>0.49592993531151169</c:v>
                </c:pt>
                <c:pt idx="14">
                  <c:v>0.49425079454603366</c:v>
                </c:pt>
                <c:pt idx="15">
                  <c:v>0.49270385295447561</c:v>
                </c:pt>
                <c:pt idx="16">
                  <c:v>0.49135671930743802</c:v>
                </c:pt>
                <c:pt idx="17">
                  <c:v>0.4902682698095609</c:v>
                </c:pt>
                <c:pt idx="18">
                  <c:v>0.48948607492686164</c:v>
                </c:pt>
                <c:pt idx="19">
                  <c:v>0.48904432032910167</c:v>
                </c:pt>
                <c:pt idx="20">
                  <c:v>0.48896231281197683</c:v>
                </c:pt>
                <c:pt idx="21">
                  <c:v>0.48924363649750119</c:v>
                </c:pt>
                <c:pt idx="22">
                  <c:v>0.48987599619067662</c:v>
                </c:pt>
                <c:pt idx="23">
                  <c:v>0.49083175473851276</c:v>
                </c:pt>
                <c:pt idx="24">
                  <c:v>0.49206914090623083</c:v>
                </c:pt>
                <c:pt idx="25">
                  <c:v>0.49353407498066404</c:v>
                </c:pt>
                <c:pt idx="26">
                  <c:v>0.49516253231322599</c:v>
                </c:pt>
                <c:pt idx="27">
                  <c:v>0.49688334150427849</c:v>
                </c:pt>
                <c:pt idx="28">
                  <c:v>0.49862129493481394</c:v>
                </c:pt>
                <c:pt idx="29">
                  <c:v>0.50030043570029203</c:v>
                </c:pt>
                <c:pt idx="30">
                  <c:v>0.50184737729185003</c:v>
                </c:pt>
              </c:numCache>
            </c:numRef>
          </c:yVal>
          <c:smooth val="1"/>
        </c:ser>
        <c:ser>
          <c:idx val="40"/>
          <c:order val="40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PlotDat1!$CE$1:$CE$31</c:f>
              <c:numCache>
                <c:formatCode>General</c:formatCode>
                <c:ptCount val="31"/>
                <c:pt idx="0">
                  <c:v>11.083742670700765</c:v>
                </c:pt>
                <c:pt idx="1">
                  <c:v>11.075774564889576</c:v>
                </c:pt>
                <c:pt idx="2">
                  <c:v>11.052231932072074</c:v>
                </c:pt>
                <c:pt idx="3">
                  <c:v>11.014143698272468</c:v>
                </c:pt>
                <c:pt idx="4">
                  <c:v>10.963174502075427</c:v>
                </c:pt>
                <c:pt idx="5">
                  <c:v>10.901551941932098</c:v>
                </c:pt>
                <c:pt idx="6">
                  <c:v>10.831969219418598</c:v>
                </c:pt>
                <c:pt idx="7">
                  <c:v>10.757467433403711</c:v>
                </c:pt>
                <c:pt idx="8">
                  <c:v>10.681302669435524</c:v>
                </c:pt>
                <c:pt idx="9">
                  <c:v>10.606803693178531</c:v>
                </c:pt>
                <c:pt idx="10">
                  <c:v>10.537226467380917</c:v>
                </c:pt>
                <c:pt idx="11">
                  <c:v>10.475611850678604</c:v>
                </c:pt>
                <c:pt idx="12">
                  <c:v>10.424652697481219</c:v>
                </c:pt>
                <c:pt idx="13">
                  <c:v>10.386576167312636</c:v>
                </c:pt>
                <c:pt idx="14">
                  <c:v>10.363046387252686</c:v>
                </c:pt>
                <c:pt idx="15">
                  <c:v>10.355091721598399</c:v>
                </c:pt>
                <c:pt idx="16">
                  <c:v>10.363059827409588</c:v>
                </c:pt>
                <c:pt idx="17">
                  <c:v>10.38660246022709</c:v>
                </c:pt>
                <c:pt idx="18">
                  <c:v>10.424690694026696</c:v>
                </c:pt>
                <c:pt idx="19">
                  <c:v>10.475659890223737</c:v>
                </c:pt>
                <c:pt idx="20">
                  <c:v>10.537282450367066</c:v>
                </c:pt>
                <c:pt idx="21">
                  <c:v>10.606865172880566</c:v>
                </c:pt>
                <c:pt idx="22">
                  <c:v>10.681366958895453</c:v>
                </c:pt>
                <c:pt idx="23">
                  <c:v>10.757531722863639</c:v>
                </c:pt>
                <c:pt idx="24">
                  <c:v>10.832030699120633</c:v>
                </c:pt>
                <c:pt idx="25">
                  <c:v>10.901607924918249</c:v>
                </c:pt>
                <c:pt idx="26">
                  <c:v>10.96322254162056</c:v>
                </c:pt>
                <c:pt idx="27">
                  <c:v>11.014181694817944</c:v>
                </c:pt>
                <c:pt idx="28">
                  <c:v>11.052258224986527</c:v>
                </c:pt>
                <c:pt idx="29">
                  <c:v>11.075788005046478</c:v>
                </c:pt>
                <c:pt idx="30">
                  <c:v>11.083742670700765</c:v>
                </c:pt>
              </c:numCache>
            </c:numRef>
          </c:xVal>
          <c:yVal>
            <c:numRef>
              <c:f>PlotDat1!$CF$1:$CF$31</c:f>
              <c:numCache>
                <c:formatCode>General</c:formatCode>
                <c:ptCount val="31"/>
                <c:pt idx="0">
                  <c:v>0.48320046477798112</c:v>
                </c:pt>
                <c:pt idx="1">
                  <c:v>0.48429945358459559</c:v>
                </c:pt>
                <c:pt idx="2">
                  <c:v>0.48525701555137185</c:v>
                </c:pt>
                <c:pt idx="3">
                  <c:v>0.48603130062546968</c:v>
                </c:pt>
                <c:pt idx="4">
                  <c:v>0.48658846883371898</c:v>
                </c:pt>
                <c:pt idx="5">
                  <c:v>0.48690416925182961</c:v>
                </c:pt>
                <c:pt idx="6">
                  <c:v>0.48696460425663141</c:v>
                </c:pt>
                <c:pt idx="7">
                  <c:v>0.48676713254841519</c:v>
                </c:pt>
                <c:pt idx="8">
                  <c:v>0.48632038458840449</c:v>
                </c:pt>
                <c:pt idx="9">
                  <c:v>0.48564388540618619</c:v>
                </c:pt>
                <c:pt idx="10">
                  <c:v>0.48476720126222661</c:v>
                </c:pt>
                <c:pt idx="11">
                  <c:v>0.48372864746041394</c:v>
                </c:pt>
                <c:pt idx="12">
                  <c:v>0.48257361378542152</c:v>
                </c:pt>
                <c:pt idx="13">
                  <c:v>0.48135258075131293</c:v>
                </c:pt>
                <c:pt idx="14">
                  <c:v>0.48011891336084533</c:v>
                </c:pt>
                <c:pt idx="15">
                  <c:v>0.47892652879877512</c:v>
                </c:pt>
                <c:pt idx="16">
                  <c:v>0.47782753999216065</c:v>
                </c:pt>
                <c:pt idx="17">
                  <c:v>0.47686997802538439</c:v>
                </c:pt>
                <c:pt idx="18">
                  <c:v>0.47609569295128656</c:v>
                </c:pt>
                <c:pt idx="19">
                  <c:v>0.47553852474303726</c:v>
                </c:pt>
                <c:pt idx="20">
                  <c:v>0.47522282432492663</c:v>
                </c:pt>
                <c:pt idx="21">
                  <c:v>0.47516238932012483</c:v>
                </c:pt>
                <c:pt idx="22">
                  <c:v>0.47535986102834105</c:v>
                </c:pt>
                <c:pt idx="23">
                  <c:v>0.47580660898835175</c:v>
                </c:pt>
                <c:pt idx="24">
                  <c:v>0.47648310817057005</c:v>
                </c:pt>
                <c:pt idx="25">
                  <c:v>0.47735979231452963</c:v>
                </c:pt>
                <c:pt idx="26">
                  <c:v>0.4783983461163423</c:v>
                </c:pt>
                <c:pt idx="27">
                  <c:v>0.47955337979133472</c:v>
                </c:pt>
                <c:pt idx="28">
                  <c:v>0.48077441282544331</c:v>
                </c:pt>
                <c:pt idx="29">
                  <c:v>0.48200808021591091</c:v>
                </c:pt>
                <c:pt idx="30">
                  <c:v>0.48320046477798112</c:v>
                </c:pt>
              </c:numCache>
            </c:numRef>
          </c:yVal>
          <c:smooth val="1"/>
        </c:ser>
        <c:ser>
          <c:idx val="41"/>
          <c:order val="41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PlotDat1!$CG$1:$CG$31</c:f>
              <c:numCache>
                <c:formatCode>General</c:formatCode>
                <c:ptCount val="31"/>
                <c:pt idx="0">
                  <c:v>10.653527790878009</c:v>
                </c:pt>
                <c:pt idx="1">
                  <c:v>10.644631486951209</c:v>
                </c:pt>
                <c:pt idx="2">
                  <c:v>10.618432267963067</c:v>
                </c:pt>
                <c:pt idx="3">
                  <c:v>10.57607516550117</c:v>
                </c:pt>
                <c:pt idx="4">
                  <c:v>10.519411388195024</c:v>
                </c:pt>
                <c:pt idx="5">
                  <c:v>10.450917415015883</c:v>
                </c:pt>
                <c:pt idx="6">
                  <c:v>10.373586761262224</c:v>
                </c:pt>
                <c:pt idx="7">
                  <c:v>10.290799147576726</c:v>
                </c:pt>
                <c:pt idx="8">
                  <c:v>10.206172789936494</c:v>
                </c:pt>
                <c:pt idx="9">
                  <c:v>10.123406266252722</c:v>
                </c:pt>
                <c:pt idx="10">
                  <c:v>10.046116870768236</c:v>
                </c:pt>
                <c:pt idx="11">
                  <c:v>9.9776825209413769</c:v>
                </c:pt>
                <c:pt idx="12">
                  <c:v>9.9210941262440198</c:v>
                </c:pt>
                <c:pt idx="13">
                  <c:v>9.878824871065687</c:v>
                </c:pt>
                <c:pt idx="14">
                  <c:v>9.852722124688059</c:v>
                </c:pt>
                <c:pt idx="15">
                  <c:v>9.8439267023827135</c:v>
                </c:pt>
                <c:pt idx="16">
                  <c:v>9.8528230063095137</c:v>
                </c:pt>
                <c:pt idx="17">
                  <c:v>9.8790222252976552</c:v>
                </c:pt>
                <c:pt idx="18">
                  <c:v>9.9213793277595528</c:v>
                </c:pt>
                <c:pt idx="19">
                  <c:v>9.9780431050656979</c:v>
                </c:pt>
                <c:pt idx="20">
                  <c:v>10.046537078244839</c:v>
                </c:pt>
                <c:pt idx="21">
                  <c:v>10.123867731998498</c:v>
                </c:pt>
                <c:pt idx="22">
                  <c:v>10.206655345683997</c:v>
                </c:pt>
                <c:pt idx="23">
                  <c:v>10.291281703324229</c:v>
                </c:pt>
                <c:pt idx="24">
                  <c:v>10.374048227008</c:v>
                </c:pt>
                <c:pt idx="25">
                  <c:v>10.451337622492487</c:v>
                </c:pt>
                <c:pt idx="26">
                  <c:v>10.519771972319345</c:v>
                </c:pt>
                <c:pt idx="27">
                  <c:v>10.576360367016703</c:v>
                </c:pt>
                <c:pt idx="28">
                  <c:v>10.618629622195035</c:v>
                </c:pt>
                <c:pt idx="29">
                  <c:v>10.644732368572663</c:v>
                </c:pt>
                <c:pt idx="30">
                  <c:v>10.653527790878009</c:v>
                </c:pt>
              </c:numCache>
            </c:numRef>
          </c:xVal>
          <c:yVal>
            <c:numRef>
              <c:f>PlotDat1!$CH$1:$CH$31</c:f>
              <c:numCache>
                <c:formatCode>General</c:formatCode>
                <c:ptCount val="31"/>
                <c:pt idx="0">
                  <c:v>0.46600384846413601</c:v>
                </c:pt>
                <c:pt idx="1">
                  <c:v>0.46755563512316123</c:v>
                </c:pt>
                <c:pt idx="2">
                  <c:v>0.468543752241393</c:v>
                </c:pt>
                <c:pt idx="3">
                  <c:v>0.46892501435925243</c:v>
                </c:pt>
                <c:pt idx="4">
                  <c:v>0.46868275849269059</c:v>
                </c:pt>
                <c:pt idx="5">
                  <c:v>0.46782757238554884</c:v>
                </c:pt>
                <c:pt idx="6">
                  <c:v>0.46639683177434738</c:v>
                </c:pt>
                <c:pt idx="7">
                  <c:v>0.46445306688925103</c:v>
                </c:pt>
                <c:pt idx="8">
                  <c:v>0.46208122958295716</c:v>
                </c:pt>
                <c:pt idx="9">
                  <c:v>0.45938498052708898</c:v>
                </c:pt>
                <c:pt idx="10">
                  <c:v>0.4564821587434264</c:v>
                </c:pt>
                <c:pt idx="11">
                  <c:v>0.45349963147319972</c:v>
                </c:pt>
                <c:pt idx="12">
                  <c:v>0.4505677494698716</c:v>
                </c:pt>
                <c:pt idx="13">
                  <c:v>0.4478146500457183</c:v>
                </c:pt>
                <c:pt idx="14">
                  <c:v>0.44536065685641196</c:v>
                </c:pt>
                <c:pt idx="15">
                  <c:v>0.44331302117989113</c:v>
                </c:pt>
                <c:pt idx="16">
                  <c:v>0.44176123452086591</c:v>
                </c:pt>
                <c:pt idx="17">
                  <c:v>0.44077311740263414</c:v>
                </c:pt>
                <c:pt idx="18">
                  <c:v>0.4403918552847747</c:v>
                </c:pt>
                <c:pt idx="19">
                  <c:v>0.44063411115133655</c:v>
                </c:pt>
                <c:pt idx="20">
                  <c:v>0.4414892972584783</c:v>
                </c:pt>
                <c:pt idx="21">
                  <c:v>0.44292003786967976</c:v>
                </c:pt>
                <c:pt idx="22">
                  <c:v>0.44486380275477611</c:v>
                </c:pt>
                <c:pt idx="23">
                  <c:v>0.44723564006106997</c:v>
                </c:pt>
                <c:pt idx="24">
                  <c:v>0.44993188911693816</c:v>
                </c:pt>
                <c:pt idx="25">
                  <c:v>0.45283471090060073</c:v>
                </c:pt>
                <c:pt idx="26">
                  <c:v>0.45581723817082742</c:v>
                </c:pt>
                <c:pt idx="27">
                  <c:v>0.45874912017415553</c:v>
                </c:pt>
                <c:pt idx="28">
                  <c:v>0.46150221959830884</c:v>
                </c:pt>
                <c:pt idx="29">
                  <c:v>0.46395621278761517</c:v>
                </c:pt>
                <c:pt idx="30">
                  <c:v>0.46600384846413601</c:v>
                </c:pt>
              </c:numCache>
            </c:numRef>
          </c:yVal>
          <c:smooth val="1"/>
        </c:ser>
        <c:ser>
          <c:idx val="42"/>
          <c:order val="42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PlotDat1!$CI$1:$CI$23</c:f>
              <c:numCache>
                <c:formatCode>General</c:formatCode>
                <c:ptCount val="23"/>
                <c:pt idx="0">
                  <c:v>7.1704306385237011</c:v>
                </c:pt>
                <c:pt idx="1">
                  <c:v>7.1608998529570123</c:v>
                </c:pt>
                <c:pt idx="2">
                  <c:v>7.1331050347170635</c:v>
                </c:pt>
                <c:pt idx="3">
                  <c:v>7.0892979546761792</c:v>
                </c:pt>
                <c:pt idx="4">
                  <c:v>7.0330276019285343</c:v>
                </c:pt>
                <c:pt idx="5">
                  <c:v>6.9688526658010703</c:v>
                </c:pt>
                <c:pt idx="6">
                  <c:v>6.9019722179557927</c:v>
                </c:pt>
                <c:pt idx="7">
                  <c:v>6.8378045145237882</c:v>
                </c:pt>
                <c:pt idx="8">
                  <c:v>6.781548041217091</c:v>
                </c:pt>
                <c:pt idx="9">
                  <c:v>6.7377603629328808</c:v>
                </c:pt>
                <c:pt idx="10">
                  <c:v>6.7099888969503931</c:v>
                </c:pt>
                <c:pt idx="11">
                  <c:v>6.7004835222809351</c:v>
                </c:pt>
                <c:pt idx="12">
                  <c:v>6.710014307847624</c:v>
                </c:pt>
                <c:pt idx="13">
                  <c:v>6.7378091260875728</c:v>
                </c:pt>
                <c:pt idx="14">
                  <c:v>6.7816162061284579</c:v>
                </c:pt>
                <c:pt idx="15">
                  <c:v>6.837886558876102</c:v>
                </c:pt>
                <c:pt idx="16">
                  <c:v>6.9020614950035659</c:v>
                </c:pt>
                <c:pt idx="17">
                  <c:v>6.9689419428488435</c:v>
                </c:pt>
                <c:pt idx="18">
                  <c:v>7.033109646280848</c:v>
                </c:pt>
                <c:pt idx="19">
                  <c:v>7.0893661195875453</c:v>
                </c:pt>
                <c:pt idx="20">
                  <c:v>7.1331537978717563</c:v>
                </c:pt>
                <c:pt idx="21">
                  <c:v>7.1609252638542431</c:v>
                </c:pt>
                <c:pt idx="22">
                  <c:v>7.1704306385250449</c:v>
                </c:pt>
              </c:numCache>
            </c:numRef>
          </c:xVal>
          <c:yVal>
            <c:numRef>
              <c:f>PlotDat1!$CJ$1:$CJ$23</c:f>
              <c:numCache>
                <c:formatCode>General</c:formatCode>
                <c:ptCount val="23"/>
                <c:pt idx="0">
                  <c:v>0.38056970063881185</c:v>
                </c:pt>
                <c:pt idx="1">
                  <c:v>0.38184094780299799</c:v>
                </c:pt>
                <c:pt idx="2">
                  <c:v>0.38283138628922986</c:v>
                </c:pt>
                <c:pt idx="3">
                  <c:v>0.38346077658977706</c:v>
                </c:pt>
                <c:pt idx="4">
                  <c:v>0.38367812924561762</c:v>
                </c:pt>
                <c:pt idx="5">
                  <c:v>0.38346583563722125</c:v>
                </c:pt>
                <c:pt idx="6">
                  <c:v>0.38284109453018161</c:v>
                </c:pt>
                <c:pt idx="7">
                  <c:v>0.38185451873351256</c:v>
                </c:pt>
                <c:pt idx="8">
                  <c:v>0.38058603475086805</c:v>
                </c:pt>
                <c:pt idx="9">
                  <c:v>0.37913840761055723</c:v>
                </c:pt>
                <c:pt idx="10">
                  <c:v>0.37762891545411797</c:v>
                </c:pt>
                <c:pt idx="11">
                  <c:v>0.37617984828682921</c:v>
                </c:pt>
                <c:pt idx="12">
                  <c:v>0.37490860112264307</c:v>
                </c:pt>
                <c:pt idx="13">
                  <c:v>0.3739181626364112</c:v>
                </c:pt>
                <c:pt idx="14">
                  <c:v>0.37328877233586399</c:v>
                </c:pt>
                <c:pt idx="15">
                  <c:v>0.37307141968002344</c:v>
                </c:pt>
                <c:pt idx="16">
                  <c:v>0.37328371328841981</c:v>
                </c:pt>
                <c:pt idx="17">
                  <c:v>0.37390845439545944</c:v>
                </c:pt>
                <c:pt idx="18">
                  <c:v>0.3748950301921285</c:v>
                </c:pt>
                <c:pt idx="19">
                  <c:v>0.37616351417477301</c:v>
                </c:pt>
                <c:pt idx="20">
                  <c:v>0.37761114131508383</c:v>
                </c:pt>
                <c:pt idx="21">
                  <c:v>0.37912063347152308</c:v>
                </c:pt>
                <c:pt idx="22">
                  <c:v>0.38056970049493127</c:v>
                </c:pt>
              </c:numCache>
            </c:numRef>
          </c:yVal>
          <c:smooth val="1"/>
        </c:ser>
        <c:ser>
          <c:idx val="43"/>
          <c:order val="43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PlotDat1!$CK$1:$CK$31</c:f>
              <c:numCache>
                <c:formatCode>General</c:formatCode>
                <c:ptCount val="31"/>
                <c:pt idx="0">
                  <c:v>10.929722031461958</c:v>
                </c:pt>
                <c:pt idx="1">
                  <c:v>10.922621123254626</c:v>
                </c:pt>
                <c:pt idx="2">
                  <c:v>10.901650901455087</c:v>
                </c:pt>
                <c:pt idx="3">
                  <c:v>10.867727865382271</c:v>
                </c:pt>
                <c:pt idx="4">
                  <c:v>10.822334614493347</c:v>
                </c:pt>
                <c:pt idx="5">
                  <c:v>10.767455051673144</c:v>
                </c:pt>
                <c:pt idx="6">
                  <c:v>10.705487677158269</c:v>
                </c:pt>
                <c:pt idx="7">
                  <c:v>10.63914076256747</c:v>
                </c:pt>
                <c:pt idx="8">
                  <c:v>10.571313986436188</c:v>
                </c:pt>
                <c:pt idx="9">
                  <c:v>10.504971704350339</c:v>
                </c:pt>
                <c:pt idx="10">
                  <c:v>10.443013392382667</c:v>
                </c:pt>
                <c:pt idx="11">
                  <c:v>10.388146926075123</c:v>
                </c:pt>
                <c:pt idx="12">
                  <c:v>10.342770233283865</c:v>
                </c:pt>
                <c:pt idx="13">
                  <c:v>10.308866493225398</c:v>
                </c:pt>
                <c:pt idx="14">
                  <c:v>10.287917462028476</c:v>
                </c:pt>
                <c:pt idx="15">
                  <c:v>10.280838712881005</c:v>
                </c:pt>
                <c:pt idx="16">
                  <c:v>10.287939621088338</c:v>
                </c:pt>
                <c:pt idx="17">
                  <c:v>10.308909842887877</c:v>
                </c:pt>
                <c:pt idx="18">
                  <c:v>10.342832878960692</c:v>
                </c:pt>
                <c:pt idx="19">
                  <c:v>10.388226129849617</c:v>
                </c:pt>
                <c:pt idx="20">
                  <c:v>10.443105692669819</c:v>
                </c:pt>
                <c:pt idx="21">
                  <c:v>10.505073067184695</c:v>
                </c:pt>
                <c:pt idx="22">
                  <c:v>10.571419981775493</c:v>
                </c:pt>
                <c:pt idx="23">
                  <c:v>10.639246757906776</c:v>
                </c:pt>
                <c:pt idx="24">
                  <c:v>10.705589039992624</c:v>
                </c:pt>
                <c:pt idx="25">
                  <c:v>10.767547351960296</c:v>
                </c:pt>
                <c:pt idx="26">
                  <c:v>10.822413818267838</c:v>
                </c:pt>
                <c:pt idx="27">
                  <c:v>10.867790511059098</c:v>
                </c:pt>
                <c:pt idx="28">
                  <c:v>10.901694251117565</c:v>
                </c:pt>
                <c:pt idx="29">
                  <c:v>10.922643282314487</c:v>
                </c:pt>
                <c:pt idx="30">
                  <c:v>10.929722031461958</c:v>
                </c:pt>
              </c:numCache>
            </c:numRef>
          </c:xVal>
          <c:yVal>
            <c:numRef>
              <c:f>PlotDat1!$CL$1:$CL$31</c:f>
              <c:numCache>
                <c:formatCode>General</c:formatCode>
                <c:ptCount val="31"/>
                <c:pt idx="0">
                  <c:v>0.48369470369148837</c:v>
                </c:pt>
                <c:pt idx="1">
                  <c:v>0.4848531192480009</c:v>
                </c:pt>
                <c:pt idx="2">
                  <c:v>0.48583241315773379</c:v>
                </c:pt>
                <c:pt idx="3">
                  <c:v>0.48658978557765825</c:v>
                </c:pt>
                <c:pt idx="4">
                  <c:v>0.48709213569874743</c:v>
                </c:pt>
                <c:pt idx="5">
                  <c:v>0.48731750841016641</c:v>
                </c:pt>
                <c:pt idx="6">
                  <c:v>0.48725605384296794</c:v>
                </c:pt>
                <c:pt idx="7">
                  <c:v>0.4869104578566304</c:v>
                </c:pt>
                <c:pt idx="8">
                  <c:v>0.48629582465411014</c:v>
                </c:pt>
                <c:pt idx="9">
                  <c:v>0.48543901665569472</c:v>
                </c:pt>
                <c:pt idx="10">
                  <c:v>0.48437748048233581</c:v>
                </c:pt>
                <c:pt idx="11">
                  <c:v>0.48315761035862481</c:v>
                </c:pt>
                <c:pt idx="12">
                  <c:v>0.48183272046255438</c:v>
                </c:pt>
                <c:pt idx="13">
                  <c:v>0.48046071484010966</c:v>
                </c:pt>
                <c:pt idx="14">
                  <c:v>0.47910155672060506</c:v>
                </c:pt>
                <c:pt idx="15">
                  <c:v>0.47781464783582717</c:v>
                </c:pt>
                <c:pt idx="16">
                  <c:v>0.47665623227931464</c:v>
                </c:pt>
                <c:pt idx="17">
                  <c:v>0.47567693836958175</c:v>
                </c:pt>
                <c:pt idx="18">
                  <c:v>0.47491956594965734</c:v>
                </c:pt>
                <c:pt idx="19">
                  <c:v>0.47441721582856811</c:v>
                </c:pt>
                <c:pt idx="20">
                  <c:v>0.47419184311714913</c:v>
                </c:pt>
                <c:pt idx="21">
                  <c:v>0.4742532976843476</c:v>
                </c:pt>
                <c:pt idx="22">
                  <c:v>0.47459889367068514</c:v>
                </c:pt>
                <c:pt idx="23">
                  <c:v>0.47521352687320539</c:v>
                </c:pt>
                <c:pt idx="24">
                  <c:v>0.47607033487162081</c:v>
                </c:pt>
                <c:pt idx="25">
                  <c:v>0.47713187104497978</c:v>
                </c:pt>
                <c:pt idx="26">
                  <c:v>0.47835174116869067</c:v>
                </c:pt>
                <c:pt idx="27">
                  <c:v>0.47967663106476116</c:v>
                </c:pt>
                <c:pt idx="28">
                  <c:v>0.48104863668720588</c:v>
                </c:pt>
                <c:pt idx="29">
                  <c:v>0.48240779480671048</c:v>
                </c:pt>
                <c:pt idx="30">
                  <c:v>0.48369470369148837</c:v>
                </c:pt>
              </c:numCache>
            </c:numRef>
          </c:yVal>
          <c:smooth val="1"/>
        </c:ser>
        <c:ser>
          <c:idx val="44"/>
          <c:order val="44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PlotDat1!$CM$1:$CM$31</c:f>
              <c:numCache>
                <c:formatCode>General</c:formatCode>
                <c:ptCount val="31"/>
                <c:pt idx="0">
                  <c:v>12.022439229052058</c:v>
                </c:pt>
                <c:pt idx="1">
                  <c:v>12.01467844153365</c:v>
                </c:pt>
                <c:pt idx="2">
                  <c:v>11.991754640208757</c:v>
                </c:pt>
                <c:pt idx="3">
                  <c:v>11.954669705195881</c:v>
                </c:pt>
                <c:pt idx="4">
                  <c:v>11.905044426108345</c:v>
                </c:pt>
                <c:pt idx="5">
                  <c:v>11.845047665770785</c:v>
                </c:pt>
                <c:pt idx="6">
                  <c:v>11.777301570506348</c:v>
                </c:pt>
                <c:pt idx="7">
                  <c:v>11.704766969759923</c:v>
                </c:pt>
                <c:pt idx="8">
                  <c:v>11.630613973643761</c:v>
                </c:pt>
                <c:pt idx="9">
                  <c:v>11.55808342391369</c:v>
                </c:pt>
                <c:pt idx="10">
                  <c:v>11.490345253633109</c:v>
                </c:pt>
                <c:pt idx="11">
                  <c:v>11.430359945887078</c:v>
                </c:pt>
                <c:pt idx="12">
                  <c:v>11.380749146465547</c:v>
                </c:pt>
                <c:pt idx="13">
                  <c:v>11.343681085362261</c:v>
                </c:pt>
                <c:pt idx="14">
                  <c:v>11.320775814719726</c:v>
                </c:pt>
                <c:pt idx="15">
                  <c:v>11.313034404776705</c:v>
                </c:pt>
                <c:pt idx="16">
                  <c:v>11.320795192295112</c:v>
                </c:pt>
                <c:pt idx="17">
                  <c:v>11.343718993620005</c:v>
                </c:pt>
                <c:pt idx="18">
                  <c:v>11.380803928632881</c:v>
                </c:pt>
                <c:pt idx="19">
                  <c:v>11.430429207720417</c:v>
                </c:pt>
                <c:pt idx="20">
                  <c:v>11.490425968057977</c:v>
                </c:pt>
                <c:pt idx="21">
                  <c:v>11.558172063322415</c:v>
                </c:pt>
                <c:pt idx="22">
                  <c:v>11.630706664068839</c:v>
                </c:pt>
                <c:pt idx="23">
                  <c:v>11.704859660185001</c:v>
                </c:pt>
                <c:pt idx="24">
                  <c:v>11.777390209915072</c:v>
                </c:pt>
                <c:pt idx="25">
                  <c:v>11.845128380195654</c:v>
                </c:pt>
                <c:pt idx="26">
                  <c:v>11.905113687941682</c:v>
                </c:pt>
                <c:pt idx="27">
                  <c:v>11.954724487363215</c:v>
                </c:pt>
                <c:pt idx="28">
                  <c:v>11.991792548466501</c:v>
                </c:pt>
                <c:pt idx="29">
                  <c:v>12.014697819109037</c:v>
                </c:pt>
                <c:pt idx="30">
                  <c:v>12.022439229052058</c:v>
                </c:pt>
              </c:numCache>
            </c:numRef>
          </c:xVal>
          <c:yVal>
            <c:numRef>
              <c:f>PlotDat1!$CN$1:$CN$31</c:f>
              <c:numCache>
                <c:formatCode>General</c:formatCode>
                <c:ptCount val="31"/>
                <c:pt idx="0">
                  <c:v>0.50426292395441752</c:v>
                </c:pt>
                <c:pt idx="1">
                  <c:v>0.50542889165756877</c:v>
                </c:pt>
                <c:pt idx="2">
                  <c:v>0.50642150705221434</c:v>
                </c:pt>
                <c:pt idx="3">
                  <c:v>0.50719738808251091</c:v>
                </c:pt>
                <c:pt idx="4">
                  <c:v>0.50772262502434451</c:v>
                </c:pt>
                <c:pt idx="5">
                  <c:v>0.50797426250299049</c:v>
                </c:pt>
                <c:pt idx="6">
                  <c:v>0.50794130275314131</c:v>
                </c:pt>
                <c:pt idx="7">
                  <c:v>0.50762518627402387</c:v>
                </c:pt>
                <c:pt idx="8">
                  <c:v>0.50703972887267079</c:v>
                </c:pt>
                <c:pt idx="9">
                  <c:v>0.50621051784685744</c:v>
                </c:pt>
                <c:pt idx="10">
                  <c:v>0.505173793697408</c:v>
                </c:pt>
                <c:pt idx="11">
                  <c:v>0.50397486624440757</c:v>
                </c:pt>
                <c:pt idx="12">
                  <c:v>0.50266613437064467</c:v>
                </c:pt>
                <c:pt idx="13">
                  <c:v>0.50130479593899491</c:v>
                </c:pt>
                <c:pt idx="14">
                  <c:v>0.49995034797134796</c:v>
                </c:pt>
                <c:pt idx="15">
                  <c:v>0.49866198634325254</c:v>
                </c:pt>
                <c:pt idx="16">
                  <c:v>0.49749601864010129</c:v>
                </c:pt>
                <c:pt idx="17">
                  <c:v>0.49650340324545578</c:v>
                </c:pt>
                <c:pt idx="18">
                  <c:v>0.49572752221515909</c:v>
                </c:pt>
                <c:pt idx="19">
                  <c:v>0.49520228527332549</c:v>
                </c:pt>
                <c:pt idx="20">
                  <c:v>0.49495064779467957</c:v>
                </c:pt>
                <c:pt idx="21">
                  <c:v>0.49498360754452875</c:v>
                </c:pt>
                <c:pt idx="22">
                  <c:v>0.49529972402364619</c:v>
                </c:pt>
                <c:pt idx="23">
                  <c:v>0.49588518142499927</c:v>
                </c:pt>
                <c:pt idx="24">
                  <c:v>0.49671439245081256</c:v>
                </c:pt>
                <c:pt idx="25">
                  <c:v>0.49775111660026211</c:v>
                </c:pt>
                <c:pt idx="26">
                  <c:v>0.49895004405326249</c:v>
                </c:pt>
                <c:pt idx="27">
                  <c:v>0.50025877592702539</c:v>
                </c:pt>
                <c:pt idx="28">
                  <c:v>0.50162011435867515</c:v>
                </c:pt>
                <c:pt idx="29">
                  <c:v>0.50297456232632209</c:v>
                </c:pt>
                <c:pt idx="30">
                  <c:v>0.50426292395441752</c:v>
                </c:pt>
              </c:numCache>
            </c:numRef>
          </c:yVal>
          <c:smooth val="1"/>
        </c:ser>
        <c:axId val="185899264"/>
        <c:axId val="185893632"/>
      </c:scatterChart>
      <c:valAx>
        <c:axId val="185899264"/>
        <c:scaling>
          <c:orientation val="minMax"/>
          <c:max val="16"/>
          <c:min val="5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altLang="en-US" sz="1400" baseline="30000">
                    <a:latin typeface="Arial"/>
                  </a:rPr>
                  <a:t>207</a:t>
                </a:r>
                <a:r>
                  <a:rPr lang="en-US" altLang="en-US" sz="1400">
                    <a:latin typeface="Arial"/>
                  </a:rPr>
                  <a:t>Pb/</a:t>
                </a:r>
                <a:r>
                  <a:rPr lang="en-US" altLang="en-US" sz="1400" baseline="30000">
                    <a:latin typeface="Arial"/>
                  </a:rPr>
                  <a:t>235</a:t>
                </a:r>
                <a:r>
                  <a:rPr lang="en-US" altLang="en-US" sz="1400">
                    <a:latin typeface="Arial"/>
                  </a:rPr>
                  <a:t>U</a:t>
                </a:r>
              </a:p>
            </c:rich>
          </c:tx>
          <c:layout/>
        </c:title>
        <c:numFmt formatCode="0" sourceLinked="0"/>
        <c:majorTickMark val="in"/>
        <c:minorTickMark val="in"/>
        <c:tickLblPos val="nextTo"/>
        <c:spPr>
          <a:ln w="12700"/>
        </c:spPr>
        <c:txPr>
          <a:bodyPr/>
          <a:lstStyle/>
          <a:p>
            <a:pPr>
              <a:defRPr sz="1200">
                <a:latin typeface="Arial"/>
                <a:ea typeface="Arial"/>
                <a:cs typeface="Arial"/>
              </a:defRPr>
            </a:pPr>
            <a:endParaRPr lang="zh-CN"/>
          </a:p>
        </c:txPr>
        <c:crossAx val="185893632"/>
        <c:crosses val="autoZero"/>
        <c:crossBetween val="midCat"/>
        <c:majorUnit val="2"/>
        <c:minorUnit val="1"/>
      </c:valAx>
      <c:valAx>
        <c:axId val="185893632"/>
        <c:scaling>
          <c:orientation val="minMax"/>
          <c:max val="0.57999999999999996"/>
          <c:min val="0.32"/>
        </c:scaling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altLang="en-US" sz="1400" baseline="30000">
                    <a:latin typeface="Arial"/>
                  </a:rPr>
                  <a:t>206</a:t>
                </a:r>
                <a:r>
                  <a:rPr lang="en-US" altLang="en-US" sz="1400">
                    <a:latin typeface="Arial"/>
                  </a:rPr>
                  <a:t>Pb/</a:t>
                </a:r>
                <a:r>
                  <a:rPr lang="en-US" altLang="en-US" sz="1400" baseline="30000">
                    <a:latin typeface="Arial"/>
                  </a:rPr>
                  <a:t>238</a:t>
                </a:r>
                <a:r>
                  <a:rPr lang="en-US" altLang="en-US" sz="1400">
                    <a:latin typeface="Arial"/>
                  </a:rPr>
                  <a:t>U</a:t>
                </a:r>
              </a:p>
            </c:rich>
          </c:tx>
          <c:layout/>
        </c:title>
        <c:numFmt formatCode="0.00" sourceLinked="0"/>
        <c:majorTickMark val="in"/>
        <c:minorTickMark val="in"/>
        <c:tickLblPos val="nextTo"/>
        <c:spPr>
          <a:ln w="12700"/>
        </c:spPr>
        <c:txPr>
          <a:bodyPr/>
          <a:lstStyle/>
          <a:p>
            <a:pPr>
              <a:defRPr sz="1200">
                <a:latin typeface="Arial"/>
                <a:ea typeface="Arial"/>
                <a:cs typeface="Arial"/>
              </a:defRPr>
            </a:pPr>
            <a:endParaRPr lang="zh-CN"/>
          </a:p>
        </c:txPr>
        <c:crossAx val="185899264"/>
        <c:crosses val="autoZero"/>
        <c:crossBetween val="midCat"/>
        <c:majorUnit val="0.04"/>
        <c:minorUnit val="0.02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</c:chart>
  <c:spPr>
    <a:solidFill>
      <a:srgbClr val="FFFFFF"/>
    </a:solidFill>
  </c:sp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15" workbookViewId="0"/>
  </sheetViews>
  <pageMargins left="0.7" right="0.7" top="0.75" bottom="0.75" header="0.3" footer="0.3"/>
  <pageSetup paperSize="9" orientation="landscape" horizontalDpi="1200" verticalDpi="1200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85" workbookViewId="0"/>
  </sheetViews>
  <pageMargins left="0.7" right="0.7" top="0.75" bottom="0.75" header="0.3" footer="0.3"/>
  <pageSetup paperSize="9" orientation="landscape" horizontalDpi="1200" verticalDpi="1200" r:id="rId1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zoomScale="95" workbookViewId="0" zoomToFit="1"/>
  </sheetViews>
  <pageMargins left="0.7" right="0.7" top="0.75" bottom="0.75" header="0.3" footer="0.3"/>
  <pageSetup paperSize="9" orientation="landscape" horizontalDpi="1200" verticalDpi="1200" r:id="rId1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zoomScale="95" workbookViewId="0" zoomToFit="1"/>
  </sheetViews>
  <pageMargins left="0.7" right="0.7" top="0.75" bottom="0.75" header="0.3" footer="0.3"/>
  <pageSetup paperSize="9" orientation="landscape" horizontalDpi="1200" verticalDpi="1200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94725" cy="6070879"/>
    <xdr:graphicFrame macro="">
      <xdr:nvGraphicFramePr>
        <xdr:cNvPr id="2" name="图表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482300</xdr:colOff>
      <xdr:row>3</xdr:row>
      <xdr:rowOff>166743</xdr:rowOff>
    </xdr:from>
    <xdr:to>
      <xdr:col>15</xdr:col>
      <xdr:colOff>342600</xdr:colOff>
      <xdr:row>8</xdr:row>
      <xdr:rowOff>44952</xdr:rowOff>
    </xdr:to>
    <xdr:sp macro="" textlink="">
      <xdr:nvSpPr>
        <xdr:cNvPr id="2" name="TextBox 1"/>
        <xdr:cNvSpPr txBox="1"/>
      </xdr:nvSpPr>
      <xdr:spPr>
        <a:xfrm>
          <a:off x="6945853" y="704625"/>
          <a:ext cx="2908300" cy="774680"/>
        </a:xfrm>
        <a:prstGeom prst="roundRect">
          <a:avLst/>
        </a:prstGeom>
        <a:solidFill>
          <a:srgbClr val="FFFFCC"/>
        </a:solidFill>
        <a:ln w="1" cmpd="sng">
          <a:solidFill>
            <a:schemeClr val="lt1">
              <a:shade val="50000"/>
            </a:schemeClr>
          </a:solidFill>
        </a:ln>
        <a:effectLst>
          <a:prstShdw prst="shdw6" dist="107763" dir="2700000">
            <a:scrgbClr r="0" g="0" b="0">
              <a:alpha val="50000"/>
            </a:scrgbClr>
          </a:prst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="horz" lIns="25400" tIns="25400" rIns="25400" bIns="25400" rtlCol="0" anchor="t">
          <a:spAutoFit/>
        </a:bodyPr>
        <a:lstStyle/>
        <a:p>
          <a:r>
            <a:rPr lang="en-US" altLang="zh-CN" sz="1100">
              <a:latin typeface="Arial"/>
            </a:rPr>
            <a:t>Model 1 Solution   (?95%-conf.) on 41 points
Lower intercept: 1989?150 Ma
Upper intercept: 2528?32   [?38]  Ma
MSWD = 1.2, Probability of fit = 0.15</a:t>
          </a:r>
          <a:endParaRPr lang="zh-CN" altLang="en-US" sz="1100">
            <a:latin typeface="Arial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0.2532</cdr:x>
      <cdr:y>0.66196</cdr:y>
    </cdr:from>
    <cdr:to>
      <cdr:x>0.27886</cdr:x>
      <cdr:y>0.80339</cdr:y>
    </cdr:to>
    <cdr:sp macro="" textlink="">
      <cdr:nvSpPr>
        <cdr:cNvPr id="2" name="PlotDat3_5|1~5_0X"/>
        <cdr:cNvSpPr/>
      </cdr:nvSpPr>
      <cdr:spPr>
        <a:xfrm xmlns:a="http://schemas.openxmlformats.org/drawingml/2006/main">
          <a:off x="2354262" y="4018279"/>
          <a:ext cx="238655" cy="858522"/>
        </a:xfrm>
        <a:custGeom xmlns:a="http://schemas.openxmlformats.org/drawingml/2006/main">
          <a:avLst/>
          <a:gdLst/>
          <a:ahLst/>
          <a:cxnLst/>
          <a:rect l="0" t="0" r="0" b="0"/>
          <a:pathLst>
            <a:path w="238655" h="858522">
              <a:moveTo>
                <a:pt x="0" y="858521"/>
              </a:moveTo>
              <a:lnTo>
                <a:pt x="238654" y="858521"/>
              </a:lnTo>
              <a:lnTo>
                <a:pt x="238654" y="0"/>
              </a:lnTo>
              <a:lnTo>
                <a:pt x="0" y="0"/>
              </a:lnTo>
              <a:close/>
            </a:path>
          </a:pathLst>
        </a:custGeom>
        <a:solidFill xmlns:a="http://schemas.openxmlformats.org/drawingml/2006/main">
          <a:srgbClr val="C0C0C0">
            <a:alpha val="50000"/>
          </a:srgbClr>
        </a:solidFill>
        <a:ln xmlns:a="http://schemas.openxmlformats.org/drawingml/2006/main" w="3175">
          <a:solidFill>
            <a:srgbClr val="000000"/>
          </a:solidFill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</cdr:sp>
  </cdr:relSizeAnchor>
  <cdr:relSizeAnchor xmlns:cdr="http://schemas.openxmlformats.org/drawingml/2006/chartDrawing">
    <cdr:from>
      <cdr:x>0.27886</cdr:x>
      <cdr:y>0.73267</cdr:y>
    </cdr:from>
    <cdr:to>
      <cdr:x>0.30453</cdr:x>
      <cdr:y>0.80339</cdr:y>
    </cdr:to>
    <cdr:sp macro="" textlink="">
      <cdr:nvSpPr>
        <cdr:cNvPr id="3" name="PlotDat3_5|7~11_0X"/>
        <cdr:cNvSpPr/>
      </cdr:nvSpPr>
      <cdr:spPr>
        <a:xfrm xmlns:a="http://schemas.openxmlformats.org/drawingml/2006/main">
          <a:off x="2591927" y="4447951"/>
          <a:ext cx="238596" cy="429332"/>
        </a:xfrm>
        <a:custGeom xmlns:a="http://schemas.openxmlformats.org/drawingml/2006/main">
          <a:avLst/>
          <a:gdLst/>
          <a:ahLst/>
          <a:cxnLst/>
          <a:rect l="0" t="0" r="0" b="0"/>
          <a:pathLst>
            <a:path w="238655" h="429261">
              <a:moveTo>
                <a:pt x="0" y="429260"/>
              </a:moveTo>
              <a:lnTo>
                <a:pt x="238654" y="429260"/>
              </a:lnTo>
              <a:lnTo>
                <a:pt x="238654" y="0"/>
              </a:lnTo>
              <a:lnTo>
                <a:pt x="0" y="0"/>
              </a:lnTo>
              <a:close/>
            </a:path>
          </a:pathLst>
        </a:custGeom>
        <a:solidFill xmlns:a="http://schemas.openxmlformats.org/drawingml/2006/main">
          <a:srgbClr val="C0C0C0">
            <a:alpha val="50000"/>
          </a:srgbClr>
        </a:solidFill>
        <a:ln xmlns:a="http://schemas.openxmlformats.org/drawingml/2006/main" w="3175">
          <a:solidFill>
            <a:srgbClr val="000000"/>
          </a:solidFill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</cdr:sp>
  </cdr:relSizeAnchor>
  <cdr:relSizeAnchor xmlns:cdr="http://schemas.openxmlformats.org/drawingml/2006/chartDrawing">
    <cdr:from>
      <cdr:x>0.3302</cdr:x>
      <cdr:y>0.76803</cdr:y>
    </cdr:from>
    <cdr:to>
      <cdr:x>0.35587</cdr:x>
      <cdr:y>0.80339</cdr:y>
    </cdr:to>
    <cdr:sp macro="" textlink="">
      <cdr:nvSpPr>
        <cdr:cNvPr id="4" name="PlotDat3_5|13~17_0X"/>
        <cdr:cNvSpPr/>
      </cdr:nvSpPr>
      <cdr:spPr>
        <a:xfrm xmlns:a="http://schemas.openxmlformats.org/drawingml/2006/main">
          <a:off x="3070225" y="4662170"/>
          <a:ext cx="238655" cy="214631"/>
        </a:xfrm>
        <a:custGeom xmlns:a="http://schemas.openxmlformats.org/drawingml/2006/main">
          <a:avLst/>
          <a:gdLst/>
          <a:ahLst/>
          <a:cxnLst/>
          <a:rect l="0" t="0" r="0" b="0"/>
          <a:pathLst>
            <a:path w="238655" h="214631">
              <a:moveTo>
                <a:pt x="0" y="214630"/>
              </a:moveTo>
              <a:lnTo>
                <a:pt x="238654" y="214630"/>
              </a:lnTo>
              <a:lnTo>
                <a:pt x="238654" y="0"/>
              </a:lnTo>
              <a:lnTo>
                <a:pt x="0" y="0"/>
              </a:lnTo>
              <a:close/>
            </a:path>
          </a:pathLst>
        </a:custGeom>
        <a:solidFill xmlns:a="http://schemas.openxmlformats.org/drawingml/2006/main">
          <a:srgbClr val="C0C0C0">
            <a:alpha val="50000"/>
          </a:srgbClr>
        </a:solidFill>
        <a:ln xmlns:a="http://schemas.openxmlformats.org/drawingml/2006/main" w="3175">
          <a:solidFill>
            <a:srgbClr val="000000"/>
          </a:solidFill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</cdr:sp>
  </cdr:relSizeAnchor>
  <cdr:relSizeAnchor xmlns:cdr="http://schemas.openxmlformats.org/drawingml/2006/chartDrawing">
    <cdr:from>
      <cdr:x>0.35587</cdr:x>
      <cdr:y>0.73267</cdr:y>
    </cdr:from>
    <cdr:to>
      <cdr:x>0.38153</cdr:x>
      <cdr:y>0.80339</cdr:y>
    </cdr:to>
    <cdr:sp macro="" textlink="">
      <cdr:nvSpPr>
        <cdr:cNvPr id="5" name="PlotDat3_5|19~23_0X"/>
        <cdr:cNvSpPr/>
      </cdr:nvSpPr>
      <cdr:spPr>
        <a:xfrm xmlns:a="http://schemas.openxmlformats.org/drawingml/2006/main">
          <a:off x="3308879" y="4447540"/>
          <a:ext cx="238655" cy="429261"/>
        </a:xfrm>
        <a:custGeom xmlns:a="http://schemas.openxmlformats.org/drawingml/2006/main">
          <a:avLst/>
          <a:gdLst/>
          <a:ahLst/>
          <a:cxnLst/>
          <a:rect l="0" t="0" r="0" b="0"/>
          <a:pathLst>
            <a:path w="238655" h="429261">
              <a:moveTo>
                <a:pt x="0" y="429260"/>
              </a:moveTo>
              <a:lnTo>
                <a:pt x="238654" y="429260"/>
              </a:lnTo>
              <a:lnTo>
                <a:pt x="238654" y="0"/>
              </a:lnTo>
              <a:lnTo>
                <a:pt x="0" y="0"/>
              </a:lnTo>
              <a:close/>
            </a:path>
          </a:pathLst>
        </a:custGeom>
        <a:solidFill xmlns:a="http://schemas.openxmlformats.org/drawingml/2006/main">
          <a:srgbClr val="C0C0C0">
            <a:alpha val="50000"/>
          </a:srgbClr>
        </a:solidFill>
        <a:ln xmlns:a="http://schemas.openxmlformats.org/drawingml/2006/main" w="3175">
          <a:solidFill>
            <a:srgbClr val="000000"/>
          </a:solidFill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</cdr:sp>
  </cdr:relSizeAnchor>
  <cdr:relSizeAnchor xmlns:cdr="http://schemas.openxmlformats.org/drawingml/2006/chartDrawing">
    <cdr:from>
      <cdr:x>0.38153</cdr:x>
      <cdr:y>0.73267</cdr:y>
    </cdr:from>
    <cdr:to>
      <cdr:x>0.4072</cdr:x>
      <cdr:y>0.80339</cdr:y>
    </cdr:to>
    <cdr:sp macro="" textlink="">
      <cdr:nvSpPr>
        <cdr:cNvPr id="6" name="PlotDat3_5|25~29_0X"/>
        <cdr:cNvSpPr/>
      </cdr:nvSpPr>
      <cdr:spPr>
        <a:xfrm xmlns:a="http://schemas.openxmlformats.org/drawingml/2006/main">
          <a:off x="3547533" y="4447540"/>
          <a:ext cx="238655" cy="429261"/>
        </a:xfrm>
        <a:custGeom xmlns:a="http://schemas.openxmlformats.org/drawingml/2006/main">
          <a:avLst/>
          <a:gdLst/>
          <a:ahLst/>
          <a:cxnLst/>
          <a:rect l="0" t="0" r="0" b="0"/>
          <a:pathLst>
            <a:path w="238655" h="429261">
              <a:moveTo>
                <a:pt x="0" y="429260"/>
              </a:moveTo>
              <a:lnTo>
                <a:pt x="238654" y="429260"/>
              </a:lnTo>
              <a:lnTo>
                <a:pt x="238654" y="0"/>
              </a:lnTo>
              <a:lnTo>
                <a:pt x="0" y="0"/>
              </a:lnTo>
              <a:close/>
            </a:path>
          </a:pathLst>
        </a:custGeom>
        <a:solidFill xmlns:a="http://schemas.openxmlformats.org/drawingml/2006/main">
          <a:srgbClr val="C0C0C0">
            <a:alpha val="50000"/>
          </a:srgbClr>
        </a:solidFill>
        <a:ln xmlns:a="http://schemas.openxmlformats.org/drawingml/2006/main" w="3175">
          <a:solidFill>
            <a:srgbClr val="000000"/>
          </a:solidFill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</cdr:sp>
  </cdr:relSizeAnchor>
  <cdr:relSizeAnchor xmlns:cdr="http://schemas.openxmlformats.org/drawingml/2006/chartDrawing">
    <cdr:from>
      <cdr:x>0.4072</cdr:x>
      <cdr:y>0.44981</cdr:y>
    </cdr:from>
    <cdr:to>
      <cdr:x>0.43287</cdr:x>
      <cdr:y>0.80339</cdr:y>
    </cdr:to>
    <cdr:sp macro="" textlink="">
      <cdr:nvSpPr>
        <cdr:cNvPr id="7" name="PlotDat3_5|31~35_0X"/>
        <cdr:cNvSpPr/>
      </cdr:nvSpPr>
      <cdr:spPr>
        <a:xfrm xmlns:a="http://schemas.openxmlformats.org/drawingml/2006/main">
          <a:off x="3786187" y="2730500"/>
          <a:ext cx="238655" cy="2146301"/>
        </a:xfrm>
        <a:custGeom xmlns:a="http://schemas.openxmlformats.org/drawingml/2006/main">
          <a:avLst/>
          <a:gdLst/>
          <a:ahLst/>
          <a:cxnLst/>
          <a:rect l="0" t="0" r="0" b="0"/>
          <a:pathLst>
            <a:path w="238655" h="2146301">
              <a:moveTo>
                <a:pt x="0" y="2146300"/>
              </a:moveTo>
              <a:lnTo>
                <a:pt x="238654" y="2146300"/>
              </a:lnTo>
              <a:lnTo>
                <a:pt x="238654" y="0"/>
              </a:lnTo>
              <a:lnTo>
                <a:pt x="0" y="0"/>
              </a:lnTo>
              <a:close/>
            </a:path>
          </a:pathLst>
        </a:custGeom>
        <a:solidFill xmlns:a="http://schemas.openxmlformats.org/drawingml/2006/main">
          <a:srgbClr val="C0C0C0">
            <a:alpha val="50000"/>
          </a:srgbClr>
        </a:solidFill>
        <a:ln xmlns:a="http://schemas.openxmlformats.org/drawingml/2006/main" w="3175">
          <a:solidFill>
            <a:srgbClr val="000000"/>
          </a:solidFill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</cdr:sp>
  </cdr:relSizeAnchor>
  <cdr:relSizeAnchor xmlns:cdr="http://schemas.openxmlformats.org/drawingml/2006/chartDrawing">
    <cdr:from>
      <cdr:x>0.43287</cdr:x>
      <cdr:y>0.23767</cdr:y>
    </cdr:from>
    <cdr:to>
      <cdr:x>0.45853</cdr:x>
      <cdr:y>0.80339</cdr:y>
    </cdr:to>
    <cdr:sp macro="" textlink="">
      <cdr:nvSpPr>
        <cdr:cNvPr id="8" name="PlotDat3_5|37~41_0X"/>
        <cdr:cNvSpPr/>
      </cdr:nvSpPr>
      <cdr:spPr>
        <a:xfrm xmlns:a="http://schemas.openxmlformats.org/drawingml/2006/main">
          <a:off x="4024841" y="1442719"/>
          <a:ext cx="238655" cy="3434082"/>
        </a:xfrm>
        <a:custGeom xmlns:a="http://schemas.openxmlformats.org/drawingml/2006/main">
          <a:avLst/>
          <a:gdLst/>
          <a:ahLst/>
          <a:cxnLst/>
          <a:rect l="0" t="0" r="0" b="0"/>
          <a:pathLst>
            <a:path w="238655" h="3434082">
              <a:moveTo>
                <a:pt x="0" y="3434081"/>
              </a:moveTo>
              <a:lnTo>
                <a:pt x="238654" y="3434081"/>
              </a:lnTo>
              <a:lnTo>
                <a:pt x="238654" y="0"/>
              </a:lnTo>
              <a:lnTo>
                <a:pt x="0" y="0"/>
              </a:lnTo>
              <a:close/>
            </a:path>
          </a:pathLst>
        </a:custGeom>
        <a:solidFill xmlns:a="http://schemas.openxmlformats.org/drawingml/2006/main">
          <a:srgbClr val="C0C0C0">
            <a:alpha val="50000"/>
          </a:srgbClr>
        </a:solidFill>
        <a:ln xmlns:a="http://schemas.openxmlformats.org/drawingml/2006/main" w="3175">
          <a:solidFill>
            <a:srgbClr val="000000"/>
          </a:solidFill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</cdr:sp>
  </cdr:relSizeAnchor>
  <cdr:relSizeAnchor xmlns:cdr="http://schemas.openxmlformats.org/drawingml/2006/chartDrawing">
    <cdr:from>
      <cdr:x>0.45853</cdr:x>
      <cdr:y>0.52053</cdr:y>
    </cdr:from>
    <cdr:to>
      <cdr:x>0.4842</cdr:x>
      <cdr:y>0.80339</cdr:y>
    </cdr:to>
    <cdr:sp macro="" textlink="">
      <cdr:nvSpPr>
        <cdr:cNvPr id="9" name="PlotDat3_5|43~47_0X"/>
        <cdr:cNvSpPr/>
      </cdr:nvSpPr>
      <cdr:spPr>
        <a:xfrm xmlns:a="http://schemas.openxmlformats.org/drawingml/2006/main">
          <a:off x="4263495" y="3159760"/>
          <a:ext cx="238656" cy="1717041"/>
        </a:xfrm>
        <a:custGeom xmlns:a="http://schemas.openxmlformats.org/drawingml/2006/main">
          <a:avLst/>
          <a:gdLst/>
          <a:ahLst/>
          <a:cxnLst/>
          <a:rect l="0" t="0" r="0" b="0"/>
          <a:pathLst>
            <a:path w="238656" h="1717041">
              <a:moveTo>
                <a:pt x="0" y="1717040"/>
              </a:moveTo>
              <a:lnTo>
                <a:pt x="238655" y="1717040"/>
              </a:lnTo>
              <a:lnTo>
                <a:pt x="238655" y="0"/>
              </a:lnTo>
              <a:lnTo>
                <a:pt x="0" y="0"/>
              </a:lnTo>
              <a:close/>
            </a:path>
          </a:pathLst>
        </a:custGeom>
        <a:solidFill xmlns:a="http://schemas.openxmlformats.org/drawingml/2006/main">
          <a:srgbClr val="C0C0C0">
            <a:alpha val="50000"/>
          </a:srgbClr>
        </a:solidFill>
        <a:ln xmlns:a="http://schemas.openxmlformats.org/drawingml/2006/main" w="3175">
          <a:solidFill>
            <a:srgbClr val="000000"/>
          </a:solidFill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</cdr:sp>
  </cdr:relSizeAnchor>
  <cdr:relSizeAnchor xmlns:cdr="http://schemas.openxmlformats.org/drawingml/2006/chartDrawing">
    <cdr:from>
      <cdr:x>0.53553</cdr:x>
      <cdr:y>0.76803</cdr:y>
    </cdr:from>
    <cdr:to>
      <cdr:x>0.5612</cdr:x>
      <cdr:y>0.80339</cdr:y>
    </cdr:to>
    <cdr:sp macro="" textlink="">
      <cdr:nvSpPr>
        <cdr:cNvPr id="10" name="PlotDat3_5|49~53_0X"/>
        <cdr:cNvSpPr/>
      </cdr:nvSpPr>
      <cdr:spPr>
        <a:xfrm xmlns:a="http://schemas.openxmlformats.org/drawingml/2006/main">
          <a:off x="4979458" y="4662170"/>
          <a:ext cx="238655" cy="214631"/>
        </a:xfrm>
        <a:custGeom xmlns:a="http://schemas.openxmlformats.org/drawingml/2006/main">
          <a:avLst/>
          <a:gdLst/>
          <a:ahLst/>
          <a:cxnLst/>
          <a:rect l="0" t="0" r="0" b="0"/>
          <a:pathLst>
            <a:path w="238655" h="214631">
              <a:moveTo>
                <a:pt x="0" y="214630"/>
              </a:moveTo>
              <a:lnTo>
                <a:pt x="238654" y="214630"/>
              </a:lnTo>
              <a:lnTo>
                <a:pt x="238654" y="0"/>
              </a:lnTo>
              <a:lnTo>
                <a:pt x="0" y="0"/>
              </a:lnTo>
              <a:close/>
            </a:path>
          </a:pathLst>
        </a:custGeom>
        <a:solidFill xmlns:a="http://schemas.openxmlformats.org/drawingml/2006/main">
          <a:srgbClr val="C0C0C0">
            <a:alpha val="50000"/>
          </a:srgbClr>
        </a:solidFill>
        <a:ln xmlns:a="http://schemas.openxmlformats.org/drawingml/2006/main" w="3175">
          <a:solidFill>
            <a:srgbClr val="000000"/>
          </a:solidFill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</cdr:sp>
  </cdr:relSizeAnchor>
  <cdr:relSizeAnchor xmlns:cdr="http://schemas.openxmlformats.org/drawingml/2006/chartDrawing">
    <cdr:from>
      <cdr:x>0.61254</cdr:x>
      <cdr:y>0.76803</cdr:y>
    </cdr:from>
    <cdr:to>
      <cdr:x>0.6382</cdr:x>
      <cdr:y>0.80339</cdr:y>
    </cdr:to>
    <cdr:sp macro="" textlink="">
      <cdr:nvSpPr>
        <cdr:cNvPr id="11" name="PlotDat3_5|55~59_0X"/>
        <cdr:cNvSpPr/>
      </cdr:nvSpPr>
      <cdr:spPr>
        <a:xfrm xmlns:a="http://schemas.openxmlformats.org/drawingml/2006/main">
          <a:off x="5695420" y="4662170"/>
          <a:ext cx="238656" cy="214631"/>
        </a:xfrm>
        <a:custGeom xmlns:a="http://schemas.openxmlformats.org/drawingml/2006/main">
          <a:avLst/>
          <a:gdLst/>
          <a:ahLst/>
          <a:cxnLst/>
          <a:rect l="0" t="0" r="0" b="0"/>
          <a:pathLst>
            <a:path w="238656" h="214631">
              <a:moveTo>
                <a:pt x="0" y="214630"/>
              </a:moveTo>
              <a:lnTo>
                <a:pt x="238655" y="214630"/>
              </a:lnTo>
              <a:lnTo>
                <a:pt x="238655" y="0"/>
              </a:lnTo>
              <a:lnTo>
                <a:pt x="0" y="0"/>
              </a:lnTo>
              <a:close/>
            </a:path>
          </a:pathLst>
        </a:custGeom>
        <a:solidFill xmlns:a="http://schemas.openxmlformats.org/drawingml/2006/main">
          <a:srgbClr val="C0C0C0">
            <a:alpha val="50000"/>
          </a:srgbClr>
        </a:solidFill>
        <a:ln xmlns:a="http://schemas.openxmlformats.org/drawingml/2006/main" w="3175">
          <a:solidFill>
            <a:srgbClr val="000000"/>
          </a:solidFill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285402" cy="6064577"/>
    <xdr:graphicFrame macro="">
      <xdr:nvGraphicFramePr>
        <xdr:cNvPr id="2" name="图表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0.49086</cdr:x>
      <cdr:y>0.65852</cdr:y>
    </cdr:from>
    <cdr:to>
      <cdr:x>0.80124</cdr:x>
      <cdr:y>0.77282</cdr:y>
    </cdr:to>
    <cdr:sp macro="" textlink="">
      <cdr:nvSpPr>
        <cdr:cNvPr id="2" name="ChartResBox"/>
        <cdr:cNvSpPr txBox="1"/>
      </cdr:nvSpPr>
      <cdr:spPr>
        <a:xfrm xmlns:a="http://schemas.openxmlformats.org/drawingml/2006/main">
          <a:off x="4559300" y="3993201"/>
          <a:ext cx="2882900" cy="693098"/>
        </a:xfrm>
        <a:prstGeom xmlns:a="http://schemas.openxmlformats.org/drawingml/2006/main" prst="round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solidFill>
            <a:srgbClr val="000000"/>
          </a:solidFill>
          <a:prstDash val="solid"/>
        </a:ln>
        <a:effectLst xmlns:a="http://schemas.openxmlformats.org/drawingml/2006/main">
          <a:prstShdw prst="shdw6" dist="107763" dir="2700000">
            <a:srgbClr val="787878">
              <a:alpha val="50000"/>
            </a:srgbClr>
          </a:prstShdw>
        </a:effectLst>
      </cdr:spPr>
      <cdr:txBody>
        <a:bodyPr xmlns:a="http://schemas.openxmlformats.org/drawingml/2006/main" vert="horz" lIns="25400" tIns="25400" rIns="25400" bIns="25400" rtlCol="0">
          <a:spAutoFit/>
        </a:bodyPr>
        <a:lstStyle xmlns:a="http://schemas.openxmlformats.org/drawingml/2006/main"/>
        <a:p xmlns:a="http://schemas.openxmlformats.org/drawingml/2006/main">
          <a:pPr algn="ctr"/>
          <a:r>
            <a:rPr lang="en-US" altLang="zh-CN" sz="1100">
              <a:latin typeface="Arial"/>
            </a:rPr>
            <a:t>Intercepts</a:t>
          </a:r>
          <a:r>
            <a:rPr lang="en-US" altLang="zh-CN" sz="1300">
              <a:latin typeface="Arial"/>
            </a:rPr>
            <a:t> </a:t>
          </a:r>
          <a:r>
            <a:rPr lang="en-US" altLang="zh-CN" sz="1100">
              <a:latin typeface="Arial"/>
            </a:rPr>
            <a:t>at 
2400?320</a:t>
          </a:r>
          <a:r>
            <a:rPr lang="en-US" altLang="zh-CN" sz="1300">
              <a:latin typeface="Arial"/>
            </a:rPr>
            <a:t> </a:t>
          </a:r>
          <a:r>
            <a:rPr lang="en-US" altLang="zh-CN" sz="1100">
              <a:latin typeface="Arial"/>
            </a:rPr>
            <a:t>  [?340]  &amp; 2488?250   [?270]  Ma
MSWD</a:t>
          </a:r>
          <a:r>
            <a:rPr lang="en-US" altLang="zh-CN" sz="1300">
              <a:latin typeface="Arial"/>
            </a:rPr>
            <a:t> </a:t>
          </a:r>
          <a:r>
            <a:rPr lang="en-US" altLang="zh-CN" sz="1100">
              <a:latin typeface="Arial"/>
            </a:rPr>
            <a:t>= 2.2</a:t>
          </a:r>
          <a:endParaRPr lang="zh-CN" altLang="en-US" sz="1100">
            <a:latin typeface="Arial"/>
          </a:endParaRPr>
        </a:p>
      </cdr:txBody>
    </cdr:sp>
  </cdr:relSizeAnchor>
  <cdr:relSizeAnchor xmlns:cdr="http://schemas.openxmlformats.org/drawingml/2006/chartDrawing">
    <cdr:from>
      <cdr:x>0.19279</cdr:x>
      <cdr:y>0.0573</cdr:y>
    </cdr:from>
    <cdr:to>
      <cdr:x>0.82175</cdr:x>
      <cdr:y>0.09843</cdr:y>
    </cdr:to>
    <cdr:sp macro="" textlink="">
      <cdr:nvSpPr>
        <cdr:cNvPr id="3" name="ErrorSize"/>
        <cdr:cNvSpPr txBox="1"/>
      </cdr:nvSpPr>
      <cdr:spPr>
        <a:xfrm xmlns:a="http://schemas.openxmlformats.org/drawingml/2006/main">
          <a:off x="1790700" y="347473"/>
          <a:ext cx="5842000" cy="2494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horz" rtlCol="0" anchor="b">
          <a:spAutoFit/>
        </a:bodyPr>
        <a:lstStyle xmlns:a="http://schemas.openxmlformats.org/drawingml/2006/main"/>
        <a:p xmlns:a="http://schemas.openxmlformats.org/drawingml/2006/main">
          <a:pPr algn="r"/>
          <a:r>
            <a:rPr lang="en-US" altLang="zh-CN" sz="1000">
              <a:latin typeface="Arial"/>
            </a:rPr>
            <a:t>data-point error ellipses are 68.3% conf</a:t>
          </a:r>
          <a:r>
            <a:rPr lang="en-US" altLang="zh-CN" sz="1000">
              <a:latin typeface="Symbol"/>
            </a:rPr>
            <a:t>.</a:t>
          </a:r>
          <a:endParaRPr lang="zh-CN" altLang="en-US" sz="1000">
            <a:latin typeface="Symbol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3</xdr:row>
      <xdr:rowOff>10758</xdr:rowOff>
    </xdr:from>
    <xdr:to>
      <xdr:col>16</xdr:col>
      <xdr:colOff>469900</xdr:colOff>
      <xdr:row>7</xdr:row>
      <xdr:rowOff>68261</xdr:rowOff>
    </xdr:to>
    <xdr:sp macro="" textlink="">
      <xdr:nvSpPr>
        <xdr:cNvPr id="2" name="TextBox 1"/>
        <xdr:cNvSpPr txBox="1"/>
      </xdr:nvSpPr>
      <xdr:spPr>
        <a:xfrm>
          <a:off x="7315200" y="548640"/>
          <a:ext cx="2908300" cy="774680"/>
        </a:xfrm>
        <a:prstGeom prst="roundRect">
          <a:avLst/>
        </a:prstGeom>
        <a:solidFill>
          <a:srgbClr val="FFFFCC"/>
        </a:solidFill>
        <a:ln w="1" cmpd="sng">
          <a:solidFill>
            <a:schemeClr val="lt1">
              <a:shade val="50000"/>
            </a:schemeClr>
          </a:solidFill>
        </a:ln>
        <a:effectLst>
          <a:prstShdw prst="shdw6" dist="107763" dir="2700000">
            <a:scrgbClr r="0" g="0" b="0">
              <a:alpha val="50000"/>
            </a:scrgbClr>
          </a:prst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="horz" lIns="25400" tIns="25400" rIns="25400" bIns="25400" rtlCol="0" anchor="t">
          <a:spAutoFit/>
        </a:bodyPr>
        <a:lstStyle/>
        <a:p>
          <a:r>
            <a:rPr lang="en-US" altLang="zh-CN" sz="1100">
              <a:latin typeface="Arial"/>
            </a:rPr>
            <a:t>Model 2 Solution   (?95%-conf.) on 47 points
Lower intercept: 2400?320   [?340]  Ma
Upper intercept: 2488?250   [?270]  Ma
MSWD = 2.2, Probability of fit = 0.000</a:t>
          </a:r>
          <a:endParaRPr lang="zh-CN" altLang="en-US" sz="1100">
            <a:latin typeface="Arial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9294725" cy="6070879"/>
    <xdr:graphicFrame macro="">
      <xdr:nvGraphicFramePr>
        <xdr:cNvPr id="2" name="图表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0.31095</cdr:x>
      <cdr:y>0.78614</cdr:y>
    </cdr:from>
    <cdr:to>
      <cdr:x>0.3379</cdr:x>
      <cdr:y>0.80339</cdr:y>
    </cdr:to>
    <cdr:sp macro="" textlink="">
      <cdr:nvSpPr>
        <cdr:cNvPr id="2" name="PlotDat4_5|1~5_0X"/>
        <cdr:cNvSpPr/>
      </cdr:nvSpPr>
      <cdr:spPr>
        <a:xfrm xmlns:a="http://schemas.openxmlformats.org/drawingml/2006/main">
          <a:off x="2890181" y="4772545"/>
          <a:ext cx="250497" cy="104709"/>
        </a:xfrm>
        <a:custGeom xmlns:a="http://schemas.openxmlformats.org/drawingml/2006/main">
          <a:avLst/>
          <a:gdLst/>
          <a:ahLst/>
          <a:cxnLst/>
          <a:rect l="0" t="0" r="0" b="0"/>
          <a:pathLst>
            <a:path w="250588" h="104699">
              <a:moveTo>
                <a:pt x="0" y="104698"/>
              </a:moveTo>
              <a:lnTo>
                <a:pt x="250587" y="104698"/>
              </a:lnTo>
              <a:lnTo>
                <a:pt x="250587" y="0"/>
              </a:lnTo>
              <a:lnTo>
                <a:pt x="0" y="0"/>
              </a:lnTo>
              <a:close/>
            </a:path>
          </a:pathLst>
        </a:custGeom>
        <a:solidFill xmlns:a="http://schemas.openxmlformats.org/drawingml/2006/main">
          <a:srgbClr val="C0C0C0">
            <a:alpha val="50000"/>
          </a:srgbClr>
        </a:solidFill>
        <a:ln xmlns:a="http://schemas.openxmlformats.org/drawingml/2006/main" w="3175">
          <a:solidFill>
            <a:srgbClr val="000000"/>
          </a:solidFill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</cdr:sp>
  </cdr:relSizeAnchor>
  <cdr:relSizeAnchor xmlns:cdr="http://schemas.openxmlformats.org/drawingml/2006/chartDrawing">
    <cdr:from>
      <cdr:x>0.52655</cdr:x>
      <cdr:y>0.75164</cdr:y>
    </cdr:from>
    <cdr:to>
      <cdr:x>0.5535</cdr:x>
      <cdr:y>0.80339</cdr:y>
    </cdr:to>
    <cdr:sp macro="" textlink="">
      <cdr:nvSpPr>
        <cdr:cNvPr id="3" name="PlotDat4_5|7~11_0X"/>
        <cdr:cNvSpPr/>
      </cdr:nvSpPr>
      <cdr:spPr>
        <a:xfrm xmlns:a="http://schemas.openxmlformats.org/drawingml/2006/main">
          <a:off x="4895929" y="4562707"/>
          <a:ext cx="250588" cy="314094"/>
        </a:xfrm>
        <a:custGeom xmlns:a="http://schemas.openxmlformats.org/drawingml/2006/main">
          <a:avLst/>
          <a:gdLst/>
          <a:ahLst/>
          <a:cxnLst/>
          <a:rect l="0" t="0" r="0" b="0"/>
          <a:pathLst>
            <a:path w="250588" h="314094">
              <a:moveTo>
                <a:pt x="0" y="314093"/>
              </a:moveTo>
              <a:lnTo>
                <a:pt x="250587" y="314093"/>
              </a:lnTo>
              <a:lnTo>
                <a:pt x="250587" y="0"/>
              </a:lnTo>
              <a:lnTo>
                <a:pt x="0" y="0"/>
              </a:lnTo>
              <a:close/>
            </a:path>
          </a:pathLst>
        </a:custGeom>
        <a:solidFill xmlns:a="http://schemas.openxmlformats.org/drawingml/2006/main">
          <a:srgbClr val="C0C0C0">
            <a:alpha val="50000"/>
          </a:srgbClr>
        </a:solidFill>
        <a:ln xmlns:a="http://schemas.openxmlformats.org/drawingml/2006/main" w="3175">
          <a:solidFill>
            <a:srgbClr val="000000"/>
          </a:solidFill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</cdr:sp>
  </cdr:relSizeAnchor>
  <cdr:relSizeAnchor xmlns:cdr="http://schemas.openxmlformats.org/drawingml/2006/chartDrawing">
    <cdr:from>
      <cdr:x>0.5535</cdr:x>
      <cdr:y>0.25147</cdr:y>
    </cdr:from>
    <cdr:to>
      <cdr:x>0.58045</cdr:x>
      <cdr:y>0.80339</cdr:y>
    </cdr:to>
    <cdr:sp macro="" textlink="">
      <cdr:nvSpPr>
        <cdr:cNvPr id="4" name="PlotDat4_5|13~17_0X"/>
        <cdr:cNvSpPr/>
      </cdr:nvSpPr>
      <cdr:spPr>
        <a:xfrm xmlns:a="http://schemas.openxmlformats.org/drawingml/2006/main">
          <a:off x="5146516" y="1526478"/>
          <a:ext cx="250588" cy="3350323"/>
        </a:xfrm>
        <a:custGeom xmlns:a="http://schemas.openxmlformats.org/drawingml/2006/main">
          <a:avLst/>
          <a:gdLst/>
          <a:ahLst/>
          <a:cxnLst/>
          <a:rect l="0" t="0" r="0" b="0"/>
          <a:pathLst>
            <a:path w="250588" h="3350323">
              <a:moveTo>
                <a:pt x="0" y="3350322"/>
              </a:moveTo>
              <a:lnTo>
                <a:pt x="250587" y="3350322"/>
              </a:lnTo>
              <a:lnTo>
                <a:pt x="250587" y="0"/>
              </a:lnTo>
              <a:lnTo>
                <a:pt x="0" y="0"/>
              </a:lnTo>
              <a:close/>
            </a:path>
          </a:pathLst>
        </a:custGeom>
        <a:solidFill xmlns:a="http://schemas.openxmlformats.org/drawingml/2006/main">
          <a:srgbClr val="C0C0C0">
            <a:alpha val="50000"/>
          </a:srgbClr>
        </a:solidFill>
        <a:ln xmlns:a="http://schemas.openxmlformats.org/drawingml/2006/main" w="3175">
          <a:solidFill>
            <a:srgbClr val="000000"/>
          </a:solidFill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</cdr:sp>
  </cdr:relSizeAnchor>
  <cdr:relSizeAnchor xmlns:cdr="http://schemas.openxmlformats.org/drawingml/2006/chartDrawing">
    <cdr:from>
      <cdr:x>0.58045</cdr:x>
      <cdr:y>0.71715</cdr:y>
    </cdr:from>
    <cdr:to>
      <cdr:x>0.6074</cdr:x>
      <cdr:y>0.80339</cdr:y>
    </cdr:to>
    <cdr:sp macro="" textlink="">
      <cdr:nvSpPr>
        <cdr:cNvPr id="5" name="PlotDat4_5|19~23_0X"/>
        <cdr:cNvSpPr/>
      </cdr:nvSpPr>
      <cdr:spPr>
        <a:xfrm xmlns:a="http://schemas.openxmlformats.org/drawingml/2006/main">
          <a:off x="5397103" y="4353312"/>
          <a:ext cx="250588" cy="523489"/>
        </a:xfrm>
        <a:custGeom xmlns:a="http://schemas.openxmlformats.org/drawingml/2006/main">
          <a:avLst/>
          <a:gdLst/>
          <a:ahLst/>
          <a:cxnLst/>
          <a:rect l="0" t="0" r="0" b="0"/>
          <a:pathLst>
            <a:path w="250588" h="523489">
              <a:moveTo>
                <a:pt x="0" y="523488"/>
              </a:moveTo>
              <a:lnTo>
                <a:pt x="250587" y="523488"/>
              </a:lnTo>
              <a:lnTo>
                <a:pt x="250587" y="0"/>
              </a:lnTo>
              <a:lnTo>
                <a:pt x="0" y="0"/>
              </a:lnTo>
              <a:close/>
            </a:path>
          </a:pathLst>
        </a:custGeom>
        <a:solidFill xmlns:a="http://schemas.openxmlformats.org/drawingml/2006/main">
          <a:srgbClr val="C0C0C0">
            <a:alpha val="50000"/>
          </a:srgbClr>
        </a:solidFill>
        <a:ln xmlns:a="http://schemas.openxmlformats.org/drawingml/2006/main" w="3175">
          <a:solidFill>
            <a:srgbClr val="000000"/>
          </a:solidFill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9285402" cy="6064577"/>
    <xdr:graphicFrame macro="">
      <xdr:nvGraphicFramePr>
        <xdr:cNvPr id="2" name="图表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0.56606</cdr:x>
      <cdr:y>0.65852</cdr:y>
    </cdr:from>
    <cdr:to>
      <cdr:x>0.80124</cdr:x>
      <cdr:y>0.77282</cdr:y>
    </cdr:to>
    <cdr:sp macro="" textlink="">
      <cdr:nvSpPr>
        <cdr:cNvPr id="2" name="ChartResBox"/>
        <cdr:cNvSpPr txBox="1"/>
      </cdr:nvSpPr>
      <cdr:spPr>
        <a:xfrm xmlns:a="http://schemas.openxmlformats.org/drawingml/2006/main">
          <a:off x="5257800" y="3993201"/>
          <a:ext cx="2184400" cy="693098"/>
        </a:xfrm>
        <a:prstGeom xmlns:a="http://schemas.openxmlformats.org/drawingml/2006/main" prst="round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solidFill>
            <a:srgbClr val="000000"/>
          </a:solidFill>
          <a:prstDash val="solid"/>
        </a:ln>
        <a:effectLst xmlns:a="http://schemas.openxmlformats.org/drawingml/2006/main">
          <a:prstShdw prst="shdw6" dist="107763" dir="2700000">
            <a:srgbClr val="787878">
              <a:alpha val="50000"/>
            </a:srgbClr>
          </a:prstShdw>
        </a:effectLst>
      </cdr:spPr>
      <cdr:txBody>
        <a:bodyPr xmlns:a="http://schemas.openxmlformats.org/drawingml/2006/main" vert="horz" lIns="25400" tIns="25400" rIns="25400" bIns="25400" rtlCol="0">
          <a:spAutoFit/>
        </a:bodyPr>
        <a:lstStyle xmlns:a="http://schemas.openxmlformats.org/drawingml/2006/main"/>
        <a:p xmlns:a="http://schemas.openxmlformats.org/drawingml/2006/main">
          <a:pPr algn="ctr"/>
          <a:r>
            <a:rPr lang="en-US" altLang="zh-CN" sz="1100">
              <a:latin typeface="Arial"/>
            </a:rPr>
            <a:t>Intercepts</a:t>
          </a:r>
          <a:r>
            <a:rPr lang="en-US" altLang="zh-CN" sz="1300">
              <a:latin typeface="Arial"/>
            </a:rPr>
            <a:t> </a:t>
          </a:r>
          <a:r>
            <a:rPr lang="en-US" altLang="zh-CN" sz="1100">
              <a:latin typeface="Arial"/>
            </a:rPr>
            <a:t>at 
1989?150</a:t>
          </a:r>
          <a:r>
            <a:rPr lang="en-US" altLang="zh-CN" sz="1300">
              <a:latin typeface="Arial"/>
            </a:rPr>
            <a:t> </a:t>
          </a:r>
          <a:r>
            <a:rPr lang="en-US" altLang="zh-CN" sz="1100">
              <a:latin typeface="Arial"/>
            </a:rPr>
            <a:t>&amp; 2528?32   [?38]  Ma
MSWD</a:t>
          </a:r>
          <a:r>
            <a:rPr lang="en-US" altLang="zh-CN" sz="1300">
              <a:latin typeface="Arial"/>
            </a:rPr>
            <a:t> </a:t>
          </a:r>
          <a:r>
            <a:rPr lang="en-US" altLang="zh-CN" sz="1100">
              <a:latin typeface="Arial"/>
            </a:rPr>
            <a:t>= 1.2</a:t>
          </a:r>
          <a:endParaRPr lang="zh-CN" altLang="en-US" sz="1100">
            <a:latin typeface="Arial"/>
          </a:endParaRPr>
        </a:p>
      </cdr:txBody>
    </cdr:sp>
  </cdr:relSizeAnchor>
  <cdr:relSizeAnchor xmlns:cdr="http://schemas.openxmlformats.org/drawingml/2006/chartDrawing">
    <cdr:from>
      <cdr:x>0.19279</cdr:x>
      <cdr:y>0.0573</cdr:y>
    </cdr:from>
    <cdr:to>
      <cdr:x>0.82175</cdr:x>
      <cdr:y>0.09843</cdr:y>
    </cdr:to>
    <cdr:sp macro="" textlink="">
      <cdr:nvSpPr>
        <cdr:cNvPr id="3" name="ErrorSize"/>
        <cdr:cNvSpPr txBox="1"/>
      </cdr:nvSpPr>
      <cdr:spPr>
        <a:xfrm xmlns:a="http://schemas.openxmlformats.org/drawingml/2006/main">
          <a:off x="1790700" y="347473"/>
          <a:ext cx="5842000" cy="2494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horz" rtlCol="0" anchor="b">
          <a:spAutoFit/>
        </a:bodyPr>
        <a:lstStyle xmlns:a="http://schemas.openxmlformats.org/drawingml/2006/main"/>
        <a:p xmlns:a="http://schemas.openxmlformats.org/drawingml/2006/main">
          <a:pPr algn="r"/>
          <a:r>
            <a:rPr lang="en-US" altLang="zh-CN" sz="1000">
              <a:latin typeface="Arial"/>
            </a:rPr>
            <a:t>data-point error ellipses are 68.3% conf</a:t>
          </a:r>
          <a:r>
            <a:rPr lang="en-US" altLang="zh-CN" sz="1000">
              <a:latin typeface="Symbol"/>
            </a:rPr>
            <a:t>.</a:t>
          </a:r>
          <a:endParaRPr lang="zh-CN" altLang="en-US" sz="1000">
            <a:latin typeface="Symbol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001"/>
  <sheetViews>
    <sheetView workbookViewId="0"/>
  </sheetViews>
  <sheetFormatPr defaultRowHeight="14.4"/>
  <cols>
    <col min="1" max="1" width="16.109375" style="5" bestFit="1" customWidth="1"/>
    <col min="2" max="2" width="10.5546875" style="6" bestFit="1" customWidth="1"/>
  </cols>
  <sheetData>
    <row r="1" spans="1:8">
      <c r="A1" s="5" t="s">
        <v>402</v>
      </c>
      <c r="B1" s="6" t="s">
        <v>420</v>
      </c>
      <c r="C1">
        <v>2000</v>
      </c>
      <c r="D1">
        <v>0</v>
      </c>
      <c r="E1">
        <v>2150</v>
      </c>
      <c r="F1">
        <v>0</v>
      </c>
      <c r="G1">
        <v>2000</v>
      </c>
      <c r="H1">
        <v>0</v>
      </c>
    </row>
    <row r="2" spans="1:8">
      <c r="A2" s="5" t="s">
        <v>403</v>
      </c>
      <c r="B2" s="6" t="s">
        <v>421</v>
      </c>
      <c r="C2">
        <v>2000.5</v>
      </c>
      <c r="D2">
        <v>0</v>
      </c>
      <c r="E2">
        <v>2200</v>
      </c>
      <c r="F2">
        <v>0</v>
      </c>
      <c r="G2">
        <v>2999.5</v>
      </c>
      <c r="H2">
        <v>0</v>
      </c>
    </row>
    <row r="3" spans="1:8">
      <c r="A3" s="5" t="s">
        <v>404</v>
      </c>
      <c r="B3" s="7">
        <v>16</v>
      </c>
      <c r="C3">
        <v>2001</v>
      </c>
      <c r="D3">
        <v>0</v>
      </c>
      <c r="E3">
        <v>2200</v>
      </c>
      <c r="F3">
        <v>4</v>
      </c>
    </row>
    <row r="4" spans="1:8">
      <c r="A4" s="5" t="s">
        <v>405</v>
      </c>
      <c r="B4" s="7">
        <v>9</v>
      </c>
      <c r="C4">
        <v>2001.5</v>
      </c>
      <c r="D4">
        <v>0</v>
      </c>
      <c r="E4">
        <v>2150</v>
      </c>
      <c r="F4">
        <v>4</v>
      </c>
    </row>
    <row r="5" spans="1:8">
      <c r="A5" s="5" t="s">
        <v>406</v>
      </c>
      <c r="B5" s="7">
        <v>1</v>
      </c>
      <c r="C5">
        <v>2002</v>
      </c>
      <c r="D5">
        <v>0</v>
      </c>
      <c r="E5">
        <v>2150</v>
      </c>
      <c r="F5">
        <v>0</v>
      </c>
    </row>
    <row r="6" spans="1:8">
      <c r="A6" s="5" t="s">
        <v>407</v>
      </c>
      <c r="B6" s="7" t="b">
        <v>1</v>
      </c>
      <c r="C6">
        <v>2002.5</v>
      </c>
      <c r="D6">
        <v>0</v>
      </c>
      <c r="E6" t="s">
        <v>418</v>
      </c>
      <c r="F6" t="s">
        <v>418</v>
      </c>
    </row>
    <row r="7" spans="1:8">
      <c r="A7" s="5" t="s">
        <v>408</v>
      </c>
      <c r="B7" s="7">
        <v>1</v>
      </c>
      <c r="C7">
        <v>2003</v>
      </c>
      <c r="D7">
        <v>0</v>
      </c>
      <c r="E7">
        <v>2200</v>
      </c>
      <c r="F7">
        <v>0</v>
      </c>
    </row>
    <row r="8" spans="1:8">
      <c r="A8" s="5" t="s">
        <v>409</v>
      </c>
      <c r="B8" s="7" t="b">
        <v>0</v>
      </c>
      <c r="C8">
        <v>2003.5</v>
      </c>
      <c r="D8">
        <v>0</v>
      </c>
      <c r="E8">
        <v>2250</v>
      </c>
      <c r="F8">
        <v>0</v>
      </c>
    </row>
    <row r="9" spans="1:8">
      <c r="A9" s="5" t="s">
        <v>410</v>
      </c>
      <c r="B9" s="7" t="b">
        <v>0</v>
      </c>
      <c r="C9">
        <v>2004</v>
      </c>
      <c r="D9">
        <v>0</v>
      </c>
      <c r="E9">
        <v>2250</v>
      </c>
      <c r="F9">
        <v>2</v>
      </c>
    </row>
    <row r="10" spans="1:8">
      <c r="A10" s="5" t="s">
        <v>411</v>
      </c>
      <c r="B10" s="7" t="b">
        <v>0</v>
      </c>
      <c r="C10">
        <v>2004.5</v>
      </c>
      <c r="D10">
        <v>0</v>
      </c>
      <c r="E10">
        <v>2200</v>
      </c>
      <c r="F10">
        <v>2</v>
      </c>
    </row>
    <row r="11" spans="1:8">
      <c r="A11" s="5" t="s">
        <v>412</v>
      </c>
      <c r="B11" s="7" t="b">
        <v>0</v>
      </c>
      <c r="C11">
        <v>2005</v>
      </c>
      <c r="D11">
        <v>0</v>
      </c>
      <c r="E11">
        <v>2200</v>
      </c>
      <c r="F11">
        <v>0</v>
      </c>
    </row>
    <row r="12" spans="1:8">
      <c r="A12" s="5" t="s">
        <v>413</v>
      </c>
      <c r="B12" s="7" t="s">
        <v>422</v>
      </c>
      <c r="C12">
        <v>2005.5</v>
      </c>
      <c r="D12">
        <v>0</v>
      </c>
      <c r="E12" t="s">
        <v>418</v>
      </c>
      <c r="F12" t="s">
        <v>418</v>
      </c>
    </row>
    <row r="13" spans="1:8">
      <c r="A13" s="5" t="s">
        <v>414</v>
      </c>
      <c r="B13" s="7" t="b">
        <v>1</v>
      </c>
      <c r="C13">
        <v>2006</v>
      </c>
      <c r="D13">
        <v>2.2137094044905152E-8</v>
      </c>
      <c r="E13">
        <v>2300</v>
      </c>
      <c r="F13">
        <v>0</v>
      </c>
    </row>
    <row r="14" spans="1:8">
      <c r="A14" s="5" t="s">
        <v>415</v>
      </c>
      <c r="B14" s="7" t="b">
        <v>0</v>
      </c>
      <c r="C14">
        <v>2006.5</v>
      </c>
      <c r="D14">
        <v>2.3533588719506904E-8</v>
      </c>
      <c r="E14">
        <v>2350</v>
      </c>
      <c r="F14">
        <v>0</v>
      </c>
    </row>
    <row r="15" spans="1:8">
      <c r="A15" s="5" t="s">
        <v>416</v>
      </c>
      <c r="B15" s="7" t="b">
        <v>0</v>
      </c>
      <c r="C15">
        <v>2007</v>
      </c>
      <c r="D15">
        <v>4.7424495061215724E-8</v>
      </c>
      <c r="E15">
        <v>2350</v>
      </c>
      <c r="F15">
        <v>1</v>
      </c>
    </row>
    <row r="16" spans="1:8">
      <c r="A16" s="5" t="s">
        <v>417</v>
      </c>
      <c r="B16" s="7">
        <v>1</v>
      </c>
      <c r="C16">
        <v>2007.5</v>
      </c>
      <c r="D16">
        <v>5.0197046869338803E-8</v>
      </c>
      <c r="E16">
        <v>2300</v>
      </c>
      <c r="F16">
        <v>1</v>
      </c>
    </row>
    <row r="17" spans="3:6">
      <c r="C17">
        <v>2008</v>
      </c>
      <c r="D17">
        <v>5.3123167799068445E-8</v>
      </c>
      <c r="E17">
        <v>2300</v>
      </c>
      <c r="F17">
        <v>0</v>
      </c>
    </row>
    <row r="18" spans="3:6">
      <c r="C18">
        <v>2008.5</v>
      </c>
      <c r="D18">
        <v>5.621082543663262E-8</v>
      </c>
      <c r="E18" t="s">
        <v>418</v>
      </c>
      <c r="F18" t="s">
        <v>418</v>
      </c>
    </row>
    <row r="19" spans="3:6">
      <c r="C19">
        <v>2009</v>
      </c>
      <c r="D19">
        <v>5.9468368054357861E-8</v>
      </c>
      <c r="E19">
        <v>2350</v>
      </c>
      <c r="F19">
        <v>0</v>
      </c>
    </row>
    <row r="20" spans="3:6">
      <c r="C20">
        <v>2009.5</v>
      </c>
      <c r="D20">
        <v>6.2904540899296063E-8</v>
      </c>
      <c r="E20">
        <v>2400</v>
      </c>
      <c r="F20">
        <v>0</v>
      </c>
    </row>
    <row r="21" spans="3:6">
      <c r="C21">
        <v>2010</v>
      </c>
      <c r="D21">
        <v>6.6528503073209941E-8</v>
      </c>
      <c r="E21">
        <v>2400</v>
      </c>
      <c r="F21">
        <v>2</v>
      </c>
    </row>
    <row r="22" spans="3:6">
      <c r="C22">
        <v>2010.5</v>
      </c>
      <c r="D22">
        <v>7.0349845019745382E-8</v>
      </c>
      <c r="E22">
        <v>2350</v>
      </c>
      <c r="F22">
        <v>2</v>
      </c>
    </row>
    <row r="23" spans="3:6">
      <c r="C23">
        <v>2011</v>
      </c>
      <c r="D23">
        <v>7.4378606634734059E-8</v>
      </c>
      <c r="E23">
        <v>2350</v>
      </c>
      <c r="F23">
        <v>0</v>
      </c>
    </row>
    <row r="24" spans="3:6">
      <c r="C24">
        <v>2011.5</v>
      </c>
      <c r="D24">
        <v>7.8625296015680121E-8</v>
      </c>
      <c r="E24" t="s">
        <v>418</v>
      </c>
      <c r="F24" t="s">
        <v>418</v>
      </c>
    </row>
    <row r="25" spans="3:6">
      <c r="C25">
        <v>2012</v>
      </c>
      <c r="D25">
        <v>8.3100908866567057E-8</v>
      </c>
      <c r="E25">
        <v>2400</v>
      </c>
      <c r="F25">
        <v>0</v>
      </c>
    </row>
    <row r="26" spans="3:6">
      <c r="C26">
        <v>2012.5</v>
      </c>
      <c r="D26">
        <v>8.781694857418927E-8</v>
      </c>
      <c r="E26">
        <v>2450</v>
      </c>
      <c r="F26">
        <v>0</v>
      </c>
    </row>
    <row r="27" spans="3:6">
      <c r="C27">
        <v>2013</v>
      </c>
      <c r="D27">
        <v>9.2785446972259539E-8</v>
      </c>
      <c r="E27">
        <v>2450</v>
      </c>
      <c r="F27">
        <v>2</v>
      </c>
    </row>
    <row r="28" spans="3:6">
      <c r="C28">
        <v>2013.5</v>
      </c>
      <c r="D28">
        <v>9.80189858095567E-8</v>
      </c>
      <c r="E28">
        <v>2400</v>
      </c>
      <c r="F28">
        <v>2</v>
      </c>
    </row>
    <row r="29" spans="3:6">
      <c r="C29">
        <v>2014</v>
      </c>
      <c r="D29">
        <v>1.0353071893839266E-7</v>
      </c>
      <c r="E29">
        <v>2400</v>
      </c>
      <c r="F29">
        <v>0</v>
      </c>
    </row>
    <row r="30" spans="3:6">
      <c r="C30">
        <v>2014.5</v>
      </c>
      <c r="D30">
        <v>1.0933439523962775E-7</v>
      </c>
      <c r="E30" t="s">
        <v>418</v>
      </c>
      <c r="F30" t="s">
        <v>418</v>
      </c>
    </row>
    <row r="31" spans="3:6">
      <c r="C31">
        <v>2015</v>
      </c>
      <c r="D31">
        <v>1.1544438230043119E-7</v>
      </c>
      <c r="E31">
        <v>2450</v>
      </c>
      <c r="F31">
        <v>0</v>
      </c>
    </row>
    <row r="32" spans="3:6">
      <c r="C32">
        <v>2015.5</v>
      </c>
      <c r="D32">
        <v>1.435918268600149E-7</v>
      </c>
      <c r="E32">
        <v>2500</v>
      </c>
      <c r="F32">
        <v>0</v>
      </c>
    </row>
    <row r="33" spans="3:6">
      <c r="C33">
        <v>2016</v>
      </c>
      <c r="D33">
        <v>1.5122611652207901E-7</v>
      </c>
      <c r="E33">
        <v>2500</v>
      </c>
      <c r="F33">
        <v>10</v>
      </c>
    </row>
    <row r="34" spans="3:6">
      <c r="C34">
        <v>2016.5</v>
      </c>
      <c r="D34">
        <v>1.5924628945921432E-7</v>
      </c>
      <c r="E34">
        <v>2450</v>
      </c>
      <c r="F34">
        <v>10</v>
      </c>
    </row>
    <row r="35" spans="3:6">
      <c r="C35">
        <v>2017</v>
      </c>
      <c r="D35">
        <v>1.6767057598602103E-7</v>
      </c>
      <c r="E35">
        <v>2450</v>
      </c>
      <c r="F35">
        <v>0</v>
      </c>
    </row>
    <row r="36" spans="3:6">
      <c r="C36">
        <v>2017.5</v>
      </c>
      <c r="D36">
        <v>1.7651799161905145E-7</v>
      </c>
      <c r="E36" t="s">
        <v>419</v>
      </c>
      <c r="F36" t="s">
        <v>419</v>
      </c>
    </row>
    <row r="37" spans="3:6">
      <c r="C37">
        <v>2018</v>
      </c>
      <c r="D37">
        <v>1.8580836663144466E-7</v>
      </c>
      <c r="E37">
        <v>2500</v>
      </c>
      <c r="F37">
        <v>0</v>
      </c>
    </row>
    <row r="38" spans="3:6">
      <c r="C38">
        <v>2018.5</v>
      </c>
      <c r="D38">
        <v>1.9556237649384358E-7</v>
      </c>
      <c r="E38">
        <v>2550</v>
      </c>
      <c r="F38">
        <v>0</v>
      </c>
    </row>
    <row r="39" spans="3:6">
      <c r="C39">
        <v>2019</v>
      </c>
      <c r="D39">
        <v>2.2830502602602476E-7</v>
      </c>
      <c r="E39">
        <v>2550</v>
      </c>
      <c r="F39">
        <v>16</v>
      </c>
    </row>
    <row r="40" spans="3:6">
      <c r="C40">
        <v>2019.5</v>
      </c>
      <c r="D40">
        <v>2.4041183154125892E-7</v>
      </c>
      <c r="E40">
        <v>2500</v>
      </c>
      <c r="F40">
        <v>16</v>
      </c>
    </row>
    <row r="41" spans="3:6">
      <c r="C41">
        <v>2020</v>
      </c>
      <c r="D41">
        <v>2.5312714589742708E-7</v>
      </c>
      <c r="E41">
        <v>2500</v>
      </c>
      <c r="F41">
        <v>0</v>
      </c>
    </row>
    <row r="42" spans="3:6">
      <c r="C42">
        <v>2020.5</v>
      </c>
      <c r="D42">
        <v>2.6647946034453376E-7</v>
      </c>
      <c r="E42" t="s">
        <v>419</v>
      </c>
      <c r="F42" t="s">
        <v>419</v>
      </c>
    </row>
    <row r="43" spans="3:6">
      <c r="C43">
        <v>2021</v>
      </c>
      <c r="D43">
        <v>2.8049847753941778E-7</v>
      </c>
      <c r="E43">
        <v>2550</v>
      </c>
      <c r="F43">
        <v>0</v>
      </c>
    </row>
    <row r="44" spans="3:6">
      <c r="C44">
        <v>2021.5</v>
      </c>
      <c r="D44">
        <v>2.9521515630445146E-7</v>
      </c>
      <c r="E44">
        <v>2600</v>
      </c>
      <c r="F44">
        <v>0</v>
      </c>
    </row>
    <row r="45" spans="3:6">
      <c r="C45">
        <v>2022</v>
      </c>
      <c r="D45">
        <v>3.106617576886709E-7</v>
      </c>
      <c r="E45">
        <v>2600</v>
      </c>
      <c r="F45">
        <v>8</v>
      </c>
    </row>
    <row r="46" spans="3:6">
      <c r="C46">
        <v>2022.5</v>
      </c>
      <c r="D46">
        <v>3.2687189235156129E-7</v>
      </c>
      <c r="E46">
        <v>2550</v>
      </c>
      <c r="F46">
        <v>8</v>
      </c>
    </row>
    <row r="47" spans="3:6">
      <c r="C47">
        <v>2023</v>
      </c>
      <c r="D47">
        <v>3.4388056928908978E-7</v>
      </c>
      <c r="E47">
        <v>2550</v>
      </c>
      <c r="F47">
        <v>0</v>
      </c>
    </row>
    <row r="48" spans="3:6">
      <c r="C48">
        <v>2023.5</v>
      </c>
      <c r="D48">
        <v>3.6172424592088965E-7</v>
      </c>
      <c r="E48" t="s">
        <v>419</v>
      </c>
      <c r="F48" t="s">
        <v>419</v>
      </c>
    </row>
    <row r="49" spans="3:6">
      <c r="C49">
        <v>2024</v>
      </c>
      <c r="D49">
        <v>3.804408795567466E-7</v>
      </c>
      <c r="E49">
        <v>2700</v>
      </c>
      <c r="F49">
        <v>0</v>
      </c>
    </row>
    <row r="50" spans="3:6">
      <c r="C50">
        <v>2024.5</v>
      </c>
      <c r="D50">
        <v>4.0006998025970511E-7</v>
      </c>
      <c r="E50">
        <v>2750</v>
      </c>
      <c r="F50">
        <v>0</v>
      </c>
    </row>
    <row r="51" spans="3:6">
      <c r="C51">
        <v>2025</v>
      </c>
      <c r="D51">
        <v>4.206526651222164E-7</v>
      </c>
      <c r="E51">
        <v>2750</v>
      </c>
      <c r="F51">
        <v>1</v>
      </c>
    </row>
    <row r="52" spans="3:6">
      <c r="C52">
        <v>2025.5</v>
      </c>
      <c r="D52">
        <v>4.4223171397078206E-7</v>
      </c>
      <c r="E52">
        <v>2700</v>
      </c>
      <c r="F52">
        <v>1</v>
      </c>
    </row>
    <row r="53" spans="3:6">
      <c r="C53">
        <v>2026</v>
      </c>
      <c r="D53">
        <v>4.6485162651350346E-7</v>
      </c>
      <c r="E53">
        <v>2700</v>
      </c>
      <c r="F53">
        <v>0</v>
      </c>
    </row>
    <row r="54" spans="3:6">
      <c r="C54">
        <v>2026.5</v>
      </c>
      <c r="D54">
        <v>4.8855868094380202E-7</v>
      </c>
      <c r="E54" t="s">
        <v>419</v>
      </c>
      <c r="F54" t="s">
        <v>419</v>
      </c>
    </row>
    <row r="55" spans="3:6">
      <c r="C55">
        <v>2027</v>
      </c>
      <c r="D55">
        <v>5.134009940124006E-7</v>
      </c>
      <c r="E55">
        <v>2850</v>
      </c>
      <c r="F55">
        <v>0</v>
      </c>
    </row>
    <row r="56" spans="3:6">
      <c r="C56">
        <v>2027.5</v>
      </c>
      <c r="D56">
        <v>5.3942858257834287E-7</v>
      </c>
      <c r="E56">
        <v>2900</v>
      </c>
      <c r="F56">
        <v>0</v>
      </c>
    </row>
    <row r="57" spans="3:6">
      <c r="C57">
        <v>2028</v>
      </c>
      <c r="D57">
        <v>5.6669342664846141E-7</v>
      </c>
      <c r="E57">
        <v>2900</v>
      </c>
      <c r="F57">
        <v>1</v>
      </c>
    </row>
    <row r="58" spans="3:6">
      <c r="C58">
        <v>2028.5</v>
      </c>
      <c r="D58">
        <v>5.9524953391325212E-7</v>
      </c>
      <c r="E58">
        <v>2850</v>
      </c>
      <c r="F58">
        <v>1</v>
      </c>
    </row>
    <row r="59" spans="3:6">
      <c r="C59">
        <v>2029</v>
      </c>
      <c r="D59">
        <v>6.2515300578555154E-7</v>
      </c>
      <c r="E59">
        <v>2850</v>
      </c>
      <c r="F59">
        <v>0</v>
      </c>
    </row>
    <row r="60" spans="3:6">
      <c r="C60">
        <v>2029.5</v>
      </c>
      <c r="D60">
        <v>6.5646210494678352E-7</v>
      </c>
      <c r="E60" t="s">
        <v>419</v>
      </c>
      <c r="F60" t="s">
        <v>419</v>
      </c>
    </row>
    <row r="61" spans="3:6">
      <c r="C61">
        <v>2030</v>
      </c>
      <c r="D61">
        <v>6.8923732440379244E-7</v>
      </c>
    </row>
    <row r="62" spans="3:6">
      <c r="C62">
        <v>2030.5</v>
      </c>
      <c r="D62">
        <v>7.2354145805747603E-7</v>
      </c>
    </row>
    <row r="63" spans="3:6">
      <c r="C63">
        <v>2031</v>
      </c>
      <c r="D63">
        <v>7.5943967278247496E-7</v>
      </c>
    </row>
    <row r="64" spans="3:6">
      <c r="C64">
        <v>2031.5</v>
      </c>
      <c r="D64">
        <v>7.9699958201517419E-7</v>
      </c>
    </row>
    <row r="65" spans="3:4">
      <c r="C65">
        <v>2032</v>
      </c>
      <c r="D65">
        <v>8.362913208451356E-7</v>
      </c>
    </row>
    <row r="66" spans="3:4">
      <c r="C66">
        <v>2032.5</v>
      </c>
      <c r="D66">
        <v>8.7738762260286104E-7</v>
      </c>
    </row>
    <row r="67" spans="3:4">
      <c r="C67">
        <v>2033</v>
      </c>
      <c r="D67">
        <v>9.2036389693444316E-7</v>
      </c>
    </row>
    <row r="68" spans="3:4">
      <c r="C68">
        <v>2033.5</v>
      </c>
      <c r="D68">
        <v>9.6529830935124297E-7</v>
      </c>
    </row>
    <row r="69" spans="3:4">
      <c r="C69">
        <v>2034</v>
      </c>
      <c r="D69">
        <v>1.0122718622401864E-6</v>
      </c>
    </row>
    <row r="70" spans="3:4">
      <c r="C70">
        <v>2034.5</v>
      </c>
      <c r="D70">
        <v>1.0613684773176103E-6</v>
      </c>
    </row>
    <row r="71" spans="3:4">
      <c r="C71">
        <v>2035</v>
      </c>
      <c r="D71">
        <v>1.1126750795068682E-6</v>
      </c>
    </row>
    <row r="72" spans="3:4">
      <c r="C72">
        <v>2035.5</v>
      </c>
      <c r="D72">
        <v>1.1662816822170117E-6</v>
      </c>
    </row>
    <row r="73" spans="3:4">
      <c r="C73">
        <v>2036</v>
      </c>
      <c r="D73">
        <v>1.2222814739969078E-6</v>
      </c>
    </row>
    <row r="74" spans="3:4">
      <c r="C74">
        <v>2036.5</v>
      </c>
      <c r="D74">
        <v>1.2807709065360721E-6</v>
      </c>
    </row>
    <row r="75" spans="3:4">
      <c r="C75">
        <v>2037</v>
      </c>
      <c r="D75">
        <v>1.341849783980313E-6</v>
      </c>
    </row>
    <row r="76" spans="3:4">
      <c r="C76">
        <v>2037.5</v>
      </c>
      <c r="D76">
        <v>1.4056213535269657E-6</v>
      </c>
    </row>
    <row r="77" spans="3:4">
      <c r="C77">
        <v>2038</v>
      </c>
      <c r="D77">
        <v>1.4721923972611186E-6</v>
      </c>
    </row>
    <row r="78" spans="3:4">
      <c r="C78">
        <v>2038.5</v>
      </c>
      <c r="D78">
        <v>1.5416733251906958E-6</v>
      </c>
    </row>
    <row r="79" spans="3:4">
      <c r="C79">
        <v>2039</v>
      </c>
      <c r="D79">
        <v>1.6141782694346492E-6</v>
      </c>
    </row>
    <row r="80" spans="3:4">
      <c r="C80">
        <v>2039.5</v>
      </c>
      <c r="D80">
        <v>1.6898251795147807E-6</v>
      </c>
    </row>
    <row r="81" spans="3:4">
      <c r="C81">
        <v>2040</v>
      </c>
      <c r="D81">
        <v>1.7687359186978886E-6</v>
      </c>
    </row>
    <row r="82" spans="3:4">
      <c r="C82">
        <v>2040.5</v>
      </c>
      <c r="D82">
        <v>1.8510363613309942E-6</v>
      </c>
    </row>
    <row r="83" spans="3:4">
      <c r="C83">
        <v>2041</v>
      </c>
      <c r="D83">
        <v>1.9368564911083515E-6</v>
      </c>
    </row>
    <row r="84" spans="3:4">
      <c r="C84">
        <v>2041.5</v>
      </c>
      <c r="D84">
        <v>2.02633050020483E-6</v>
      </c>
    </row>
    <row r="85" spans="3:4">
      <c r="C85">
        <v>2042</v>
      </c>
      <c r="D85">
        <v>2.1195968892060137E-6</v>
      </c>
    </row>
    <row r="86" spans="3:4">
      <c r="C86">
        <v>2042.5</v>
      </c>
      <c r="D86">
        <v>2.2167985677610084E-6</v>
      </c>
    </row>
    <row r="87" spans="3:4">
      <c r="C87">
        <v>2043</v>
      </c>
      <c r="D87">
        <v>2.3180829558795628E-6</v>
      </c>
    </row>
    <row r="88" spans="3:4">
      <c r="C88">
        <v>2043.5</v>
      </c>
      <c r="D88">
        <v>2.4236020857905882E-6</v>
      </c>
    </row>
    <row r="89" spans="3:4">
      <c r="C89">
        <v>2044</v>
      </c>
      <c r="D89">
        <v>2.5335127042745279E-6</v>
      </c>
    </row>
    <row r="90" spans="3:4">
      <c r="C90">
        <v>2044.5</v>
      </c>
      <c r="D90">
        <v>2.6479763753774149E-6</v>
      </c>
    </row>
    <row r="91" spans="3:4">
      <c r="C91">
        <v>2045</v>
      </c>
      <c r="D91">
        <v>2.767159583409662E-6</v>
      </c>
    </row>
    <row r="92" spans="3:4">
      <c r="C92">
        <v>2045.5</v>
      </c>
      <c r="D92">
        <v>2.8912338361277811E-6</v>
      </c>
    </row>
    <row r="93" spans="3:4">
      <c r="C93">
        <v>2046</v>
      </c>
      <c r="D93">
        <v>3.0203757679924137E-6</v>
      </c>
    </row>
    <row r="94" spans="3:4">
      <c r="C94">
        <v>2046.5</v>
      </c>
      <c r="D94">
        <v>3.154767243391016E-6</v>
      </c>
    </row>
    <row r="95" spans="3:4">
      <c r="C95">
        <v>2047</v>
      </c>
      <c r="D95">
        <v>3.2945954597085684E-6</v>
      </c>
    </row>
    <row r="96" spans="3:4">
      <c r="C96">
        <v>2047.5</v>
      </c>
      <c r="D96">
        <v>3.4400530501246376E-6</v>
      </c>
    </row>
    <row r="97" spans="3:4">
      <c r="C97">
        <v>2048</v>
      </c>
      <c r="D97">
        <v>3.5913381860099612E-6</v>
      </c>
    </row>
    <row r="98" spans="3:4">
      <c r="C98">
        <v>2048.5</v>
      </c>
      <c r="D98">
        <v>3.7486546787906429E-6</v>
      </c>
    </row>
    <row r="99" spans="3:4">
      <c r="C99">
        <v>2049</v>
      </c>
      <c r="D99">
        <v>3.9122120811428213E-6</v>
      </c>
    </row>
    <row r="100" spans="3:4">
      <c r="C100">
        <v>2049.5</v>
      </c>
      <c r="D100">
        <v>4.0822257873755152E-6</v>
      </c>
    </row>
    <row r="101" spans="3:4">
      <c r="C101">
        <v>2050</v>
      </c>
      <c r="D101">
        <v>4.258917132854142E-6</v>
      </c>
    </row>
    <row r="102" spans="3:4">
      <c r="C102">
        <v>2050.5</v>
      </c>
      <c r="D102">
        <v>4.442513492311939E-6</v>
      </c>
    </row>
    <row r="103" spans="3:4">
      <c r="C103">
        <v>2051</v>
      </c>
      <c r="D103">
        <v>4.6332483768913989E-6</v>
      </c>
    </row>
    <row r="104" spans="3:4">
      <c r="C104">
        <v>2051.5</v>
      </c>
      <c r="D104">
        <v>4.8313615297525156E-6</v>
      </c>
    </row>
    <row r="105" spans="3:4">
      <c r="C105">
        <v>2052</v>
      </c>
      <c r="D105">
        <v>5.03709902007956E-6</v>
      </c>
    </row>
    <row r="106" spans="3:4">
      <c r="C106">
        <v>2052.5</v>
      </c>
      <c r="D106">
        <v>5.2721991477435946E-6</v>
      </c>
    </row>
    <row r="107" spans="3:4">
      <c r="C107">
        <v>2053</v>
      </c>
      <c r="D107">
        <v>5.4952276948062197E-6</v>
      </c>
    </row>
    <row r="108" spans="3:4">
      <c r="C108">
        <v>2053.5</v>
      </c>
      <c r="D108">
        <v>5.7267293625865188E-6</v>
      </c>
    </row>
    <row r="109" spans="3:4">
      <c r="C109">
        <v>2054</v>
      </c>
      <c r="D109">
        <v>5.966980176651663E-6</v>
      </c>
    </row>
    <row r="110" spans="3:4">
      <c r="C110">
        <v>2054.5</v>
      </c>
      <c r="D110">
        <v>6.2162631083118594E-6</v>
      </c>
    </row>
    <row r="111" spans="3:4">
      <c r="C111">
        <v>2055</v>
      </c>
      <c r="D111">
        <v>6.474868162912235E-6</v>
      </c>
    </row>
    <row r="112" spans="3:4">
      <c r="C112">
        <v>2055.5</v>
      </c>
      <c r="D112">
        <v>6.743092465484535E-6</v>
      </c>
    </row>
    <row r="113" spans="3:4">
      <c r="C113">
        <v>2056</v>
      </c>
      <c r="D113">
        <v>7.021240343558515E-6</v>
      </c>
    </row>
    <row r="114" spans="3:4">
      <c r="C114">
        <v>2056.5</v>
      </c>
      <c r="D114">
        <v>7.3096234069283878E-6</v>
      </c>
    </row>
    <row r="115" spans="3:4">
      <c r="C115">
        <v>2057</v>
      </c>
      <c r="D115">
        <v>7.6085606241655142E-6</v>
      </c>
    </row>
    <row r="116" spans="3:4">
      <c r="C116">
        <v>2057.5</v>
      </c>
      <c r="D116">
        <v>7.9183783956641856E-6</v>
      </c>
    </row>
    <row r="117" spans="3:4">
      <c r="C117">
        <v>2058</v>
      </c>
      <c r="D117">
        <v>8.2394106230034529E-6</v>
      </c>
    </row>
    <row r="118" spans="3:4">
      <c r="C118">
        <v>2058.5</v>
      </c>
      <c r="D118">
        <v>8.5719987744040985E-6</v>
      </c>
    </row>
    <row r="119" spans="3:4">
      <c r="C119">
        <v>2059</v>
      </c>
      <c r="D119">
        <v>8.9164919460560188E-6</v>
      </c>
    </row>
    <row r="120" spans="3:4">
      <c r="C120">
        <v>2059.5</v>
      </c>
      <c r="D120">
        <v>9.2732469190880567E-6</v>
      </c>
    </row>
    <row r="121" spans="3:4">
      <c r="C121">
        <v>2060</v>
      </c>
      <c r="D121">
        <v>9.6426282119487563E-6</v>
      </c>
    </row>
    <row r="122" spans="3:4">
      <c r="C122">
        <v>2060.5</v>
      </c>
      <c r="D122">
        <v>1.00250081279637E-5</v>
      </c>
    </row>
    <row r="123" spans="3:4">
      <c r="C123">
        <v>2061</v>
      </c>
      <c r="D123">
        <v>1.0420766797832126E-5</v>
      </c>
    </row>
    <row r="124" spans="3:4">
      <c r="C124">
        <v>2061.5</v>
      </c>
      <c r="D124">
        <v>1.0830292216822837E-5</v>
      </c>
    </row>
    <row r="125" spans="3:4">
      <c r="C125">
        <v>2062</v>
      </c>
      <c r="D125">
        <v>1.1253980276427425E-5</v>
      </c>
    </row>
    <row r="126" spans="3:4">
      <c r="C126">
        <v>2062.5</v>
      </c>
      <c r="D126">
        <v>1.1692234790226399E-5</v>
      </c>
    </row>
    <row r="127" spans="3:4">
      <c r="C127">
        <v>2063</v>
      </c>
      <c r="D127">
        <v>1.2145467513722195E-5</v>
      </c>
    </row>
    <row r="128" spans="3:4">
      <c r="C128">
        <v>2063.5</v>
      </c>
      <c r="D128">
        <v>1.2614098157891742E-5</v>
      </c>
    </row>
    <row r="129" spans="3:4">
      <c r="C129">
        <v>2064</v>
      </c>
      <c r="D129">
        <v>1.3098554396209855E-5</v>
      </c>
    </row>
    <row r="130" spans="3:4">
      <c r="C130">
        <v>2064.5</v>
      </c>
      <c r="D130">
        <v>1.3599271864893907E-5</v>
      </c>
    </row>
    <row r="131" spans="3:4">
      <c r="C131">
        <v>2065</v>
      </c>
      <c r="D131">
        <v>1.4116694156120083E-5</v>
      </c>
    </row>
    <row r="132" spans="3:4">
      <c r="C132">
        <v>2065.5</v>
      </c>
      <c r="D132">
        <v>1.4651272803961042E-5</v>
      </c>
    </row>
    <row r="133" spans="3:4">
      <c r="C133">
        <v>2066</v>
      </c>
      <c r="D133">
        <v>1.5203467262795095E-5</v>
      </c>
    </row>
    <row r="134" spans="3:4">
      <c r="C134">
        <v>2066.5</v>
      </c>
      <c r="D134">
        <v>1.5773744877937891E-5</v>
      </c>
    </row>
    <row r="135" spans="3:4">
      <c r="C135">
        <v>2067</v>
      </c>
      <c r="D135">
        <v>1.6362580848248382E-5</v>
      </c>
    </row>
    <row r="136" spans="3:4">
      <c r="C136">
        <v>2067.5</v>
      </c>
      <c r="D136">
        <v>1.6970458180462299E-5</v>
      </c>
    </row>
    <row r="137" spans="3:4">
      <c r="C137">
        <v>2068</v>
      </c>
      <c r="D137">
        <v>1.7597867635008365E-5</v>
      </c>
    </row>
    <row r="138" spans="3:4">
      <c r="C138">
        <v>2068.5</v>
      </c>
      <c r="D138">
        <v>1.8245307663064481E-5</v>
      </c>
    </row>
    <row r="139" spans="3:4">
      <c r="C139">
        <v>2069</v>
      </c>
      <c r="D139">
        <v>1.8913284334614311E-5</v>
      </c>
    </row>
    <row r="140" spans="3:4">
      <c r="C140">
        <v>2069.5</v>
      </c>
      <c r="D140">
        <v>1.9602311257267163E-5</v>
      </c>
    </row>
    <row r="141" spans="3:4">
      <c r="C141">
        <v>2070</v>
      </c>
      <c r="D141">
        <v>2.0312909485608479E-5</v>
      </c>
    </row>
    <row r="142" spans="3:4">
      <c r="C142">
        <v>2070.5</v>
      </c>
      <c r="D142">
        <v>2.1045607420851786E-5</v>
      </c>
    </row>
    <row r="143" spans="3:4">
      <c r="C143">
        <v>2071</v>
      </c>
      <c r="D143">
        <v>2.1800940700567777E-5</v>
      </c>
    </row>
    <row r="144" spans="3:4">
      <c r="C144">
        <v>2071.5</v>
      </c>
      <c r="D144">
        <v>2.2579452078271389E-5</v>
      </c>
    </row>
    <row r="145" spans="3:4">
      <c r="C145">
        <v>2072</v>
      </c>
      <c r="D145">
        <v>2.3381691292653047E-5</v>
      </c>
    </row>
    <row r="146" spans="3:4">
      <c r="C146">
        <v>2072.5</v>
      </c>
      <c r="D146">
        <v>2.4208214926246606E-5</v>
      </c>
    </row>
    <row r="147" spans="3:4">
      <c r="C147">
        <v>2073</v>
      </c>
      <c r="D147">
        <v>2.5059586253333014E-5</v>
      </c>
    </row>
    <row r="148" spans="3:4">
      <c r="C148">
        <v>2073.5</v>
      </c>
      <c r="D148">
        <v>2.5936375076885936E-5</v>
      </c>
    </row>
    <row r="149" spans="3:4">
      <c r="C149">
        <v>2074</v>
      </c>
      <c r="D149">
        <v>2.683915755437286E-5</v>
      </c>
    </row>
    <row r="150" spans="3:4">
      <c r="C150">
        <v>2074.5</v>
      </c>
      <c r="D150">
        <v>2.7768516012234287E-5</v>
      </c>
    </row>
    <row r="151" spans="3:4">
      <c r="C151">
        <v>2075</v>
      </c>
      <c r="D151">
        <v>2.872503874887113E-5</v>
      </c>
    </row>
    <row r="152" spans="3:4">
      <c r="C152">
        <v>2075.5</v>
      </c>
      <c r="D152">
        <v>2.9709319825980722E-5</v>
      </c>
    </row>
    <row r="153" spans="3:4">
      <c r="C153">
        <v>2076</v>
      </c>
      <c r="D153">
        <v>3.0721958848090959E-5</v>
      </c>
    </row>
    <row r="154" spans="3:4">
      <c r="C154">
        <v>2076.5</v>
      </c>
      <c r="D154">
        <v>3.1763560730153072E-5</v>
      </c>
    </row>
    <row r="155" spans="3:4">
      <c r="C155">
        <v>2077</v>
      </c>
      <c r="D155">
        <v>3.2834735453063478E-5</v>
      </c>
    </row>
    <row r="156" spans="3:4">
      <c r="C156">
        <v>2077.5</v>
      </c>
      <c r="D156">
        <v>3.3936097806997644E-5</v>
      </c>
    </row>
    <row r="157" spans="3:4">
      <c r="C157">
        <v>2078</v>
      </c>
      <c r="D157">
        <v>3.5068267122449963E-5</v>
      </c>
    </row>
    <row r="158" spans="3:4">
      <c r="C158">
        <v>2078.5</v>
      </c>
      <c r="D158">
        <v>3.6231866988886586E-5</v>
      </c>
    </row>
    <row r="159" spans="3:4">
      <c r="C159">
        <v>2079</v>
      </c>
      <c r="D159">
        <v>3.7427524960931034E-5</v>
      </c>
    </row>
    <row r="160" spans="3:4">
      <c r="C160">
        <v>2079.5</v>
      </c>
      <c r="D160">
        <v>3.8655872252015741E-5</v>
      </c>
    </row>
    <row r="161" spans="3:4">
      <c r="C161">
        <v>2080</v>
      </c>
      <c r="D161">
        <v>3.9917543415447234E-5</v>
      </c>
    </row>
    <row r="162" spans="3:4">
      <c r="C162">
        <v>2080.5</v>
      </c>
      <c r="D162">
        <v>4.1213176012846476E-5</v>
      </c>
    </row>
    <row r="163" spans="3:4">
      <c r="C163">
        <v>2081</v>
      </c>
      <c r="D163">
        <v>4.2543410269941388E-5</v>
      </c>
    </row>
    <row r="164" spans="3:4">
      <c r="C164">
        <v>2081.5</v>
      </c>
      <c r="D164">
        <v>4.3908888719704288E-5</v>
      </c>
    </row>
    <row r="165" spans="3:4">
      <c r="C165">
        <v>2082</v>
      </c>
      <c r="D165">
        <v>4.5310255832842065E-5</v>
      </c>
    </row>
    <row r="166" spans="3:4">
      <c r="C166">
        <v>2082.5</v>
      </c>
      <c r="D166">
        <v>4.6748157635664552E-5</v>
      </c>
    </row>
    <row r="167" spans="3:4">
      <c r="C167">
        <v>2083</v>
      </c>
      <c r="D167">
        <v>4.8223241315372601E-5</v>
      </c>
    </row>
    <row r="168" spans="3:4">
      <c r="C168">
        <v>2083.5</v>
      </c>
      <c r="D168">
        <v>4.973615481282475E-5</v>
      </c>
    </row>
    <row r="169" spans="3:4">
      <c r="C169">
        <v>2084</v>
      </c>
      <c r="D169">
        <v>5.1287546402859677E-5</v>
      </c>
    </row>
    <row r="170" spans="3:4">
      <c r="C170">
        <v>2084.5</v>
      </c>
      <c r="D170">
        <v>5.2878064262269074E-5</v>
      </c>
    </row>
    <row r="171" spans="3:4">
      <c r="C171">
        <v>2085</v>
      </c>
      <c r="D171">
        <v>5.4508356025534426E-5</v>
      </c>
    </row>
    <row r="172" spans="3:4">
      <c r="C172">
        <v>2085.5</v>
      </c>
      <c r="D172">
        <v>5.6179068328460327E-5</v>
      </c>
    </row>
    <row r="173" spans="3:4">
      <c r="C173">
        <v>2086</v>
      </c>
      <c r="D173">
        <v>5.7890846339855088E-5</v>
      </c>
    </row>
    <row r="174" spans="3:4">
      <c r="C174">
        <v>2086.5</v>
      </c>
      <c r="D174">
        <v>5.9644333281430306E-5</v>
      </c>
    </row>
    <row r="175" spans="3:4">
      <c r="C175">
        <v>2087</v>
      </c>
      <c r="D175">
        <v>6.1440169936109937E-5</v>
      </c>
    </row>
    <row r="176" spans="3:4">
      <c r="C176">
        <v>2087.5</v>
      </c>
      <c r="D176">
        <v>6.3278994144959211E-5</v>
      </c>
    </row>
    <row r="177" spans="3:4">
      <c r="C177">
        <v>2088</v>
      </c>
      <c r="D177">
        <v>6.5161440292965331E-5</v>
      </c>
    </row>
    <row r="178" spans="3:4">
      <c r="C178">
        <v>2088.5</v>
      </c>
      <c r="D178">
        <v>6.7088138783920329E-5</v>
      </c>
    </row>
    <row r="179" spans="3:4">
      <c r="C179">
        <v>2089</v>
      </c>
      <c r="D179">
        <v>6.9059715504679367E-5</v>
      </c>
    </row>
    <row r="180" spans="3:4">
      <c r="C180">
        <v>2089.5</v>
      </c>
      <c r="D180">
        <v>7.1076791279086479E-5</v>
      </c>
    </row>
    <row r="181" spans="3:4">
      <c r="C181">
        <v>2090</v>
      </c>
      <c r="D181">
        <v>7.3139981311882236E-5</v>
      </c>
    </row>
    <row r="182" spans="3:4">
      <c r="C182">
        <v>2090.5</v>
      </c>
      <c r="D182">
        <v>7.5249894622927629E-5</v>
      </c>
    </row>
    <row r="183" spans="3:4">
      <c r="C183">
        <v>2091</v>
      </c>
      <c r="D183">
        <v>7.7407133472100342E-5</v>
      </c>
    </row>
    <row r="184" spans="3:4">
      <c r="C184">
        <v>2091.5</v>
      </c>
      <c r="D184">
        <v>7.9612292775239961E-5</v>
      </c>
    </row>
    <row r="185" spans="3:4">
      <c r="C185">
        <v>2092</v>
      </c>
      <c r="D185">
        <v>8.1865959511540252E-5</v>
      </c>
    </row>
    <row r="186" spans="3:4">
      <c r="C186">
        <v>2092.5</v>
      </c>
      <c r="D186">
        <v>8.4168712122806928E-5</v>
      </c>
    </row>
    <row r="187" spans="3:4">
      <c r="C187">
        <v>2093</v>
      </c>
      <c r="D187">
        <v>8.6521119905020802E-5</v>
      </c>
    </row>
    <row r="188" spans="3:4">
      <c r="C188">
        <v>2093.5</v>
      </c>
      <c r="D188">
        <v>8.892374239266613E-5</v>
      </c>
    </row>
    <row r="189" spans="3:4">
      <c r="C189">
        <v>2094</v>
      </c>
      <c r="D189">
        <v>9.1377128736306015E-5</v>
      </c>
    </row>
    <row r="190" spans="3:4">
      <c r="C190">
        <v>2094.5</v>
      </c>
      <c r="D190">
        <v>9.3881817073904241E-5</v>
      </c>
    </row>
    <row r="191" spans="3:4">
      <c r="C191">
        <v>2095</v>
      </c>
      <c r="D191">
        <v>9.6438333896416958E-5</v>
      </c>
    </row>
    <row r="192" spans="3:4">
      <c r="C192">
        <v>2095.5</v>
      </c>
      <c r="D192">
        <v>9.9047193408193001E-5</v>
      </c>
    </row>
    <row r="193" spans="3:4">
      <c r="C193">
        <v>2096</v>
      </c>
      <c r="D193">
        <v>1.0170889688274435E-4</v>
      </c>
    </row>
    <row r="194" spans="3:4">
      <c r="C194">
        <v>2096.5</v>
      </c>
      <c r="D194">
        <v>1.044239320144664E-4</v>
      </c>
    </row>
    <row r="195" spans="3:4">
      <c r="C195">
        <v>2097</v>
      </c>
      <c r="D195">
        <v>1.0719277226690492E-4</v>
      </c>
    </row>
    <row r="196" spans="3:4">
      <c r="C196">
        <v>2097.5</v>
      </c>
      <c r="D196">
        <v>1.1001587621818691E-4</v>
      </c>
    </row>
    <row r="197" spans="3:4">
      <c r="C197">
        <v>2098</v>
      </c>
      <c r="D197">
        <v>1.1289368690424882E-4</v>
      </c>
    </row>
    <row r="198" spans="3:4">
      <c r="C198">
        <v>2098.5</v>
      </c>
      <c r="D198">
        <v>1.1582663116051274E-4</v>
      </c>
    </row>
    <row r="199" spans="3:4">
      <c r="C199">
        <v>2099</v>
      </c>
      <c r="D199">
        <v>1.188151189626791E-4</v>
      </c>
    </row>
    <row r="200" spans="3:4">
      <c r="C200">
        <v>2099.5</v>
      </c>
      <c r="D200">
        <v>1.2185954276731784E-4</v>
      </c>
    </row>
    <row r="201" spans="3:4">
      <c r="C201">
        <v>2100</v>
      </c>
      <c r="D201">
        <v>1.2496027685295801E-4</v>
      </c>
    </row>
    <row r="202" spans="3:4">
      <c r="C202">
        <v>2100.5</v>
      </c>
      <c r="D202">
        <v>1.2811767666238841E-4</v>
      </c>
    </row>
    <row r="203" spans="3:4">
      <c r="C203">
        <v>2101</v>
      </c>
      <c r="D203">
        <v>1.31332078146896E-4</v>
      </c>
    </row>
    <row r="204" spans="3:4">
      <c r="C204">
        <v>2101.5</v>
      </c>
      <c r="D204">
        <v>1.3460379711318274E-4</v>
      </c>
    </row>
    <row r="205" spans="3:4">
      <c r="C205">
        <v>2102</v>
      </c>
      <c r="D205">
        <v>1.3793312857371227E-4</v>
      </c>
    </row>
    <row r="206" spans="3:4">
      <c r="C206">
        <v>2102.5</v>
      </c>
      <c r="D206">
        <v>1.4132034610125064E-4</v>
      </c>
    </row>
    <row r="207" spans="3:4">
      <c r="C207">
        <v>2103</v>
      </c>
      <c r="D207">
        <v>1.4476570118837433E-4</v>
      </c>
    </row>
    <row r="208" spans="3:4">
      <c r="C208">
        <v>2103.5</v>
      </c>
      <c r="D208">
        <v>1.4826942261272924E-4</v>
      </c>
    </row>
    <row r="209" spans="3:4">
      <c r="C209">
        <v>2104</v>
      </c>
      <c r="D209">
        <v>1.5183171580883265E-4</v>
      </c>
    </row>
    <row r="210" spans="3:4">
      <c r="C210">
        <v>2104.5</v>
      </c>
      <c r="D210">
        <v>1.5545276224721689E-4</v>
      </c>
    </row>
    <row r="211" spans="3:4">
      <c r="C211">
        <v>2105</v>
      </c>
      <c r="D211">
        <v>1.5913271882172128E-4</v>
      </c>
    </row>
    <row r="212" spans="3:4">
      <c r="C212">
        <v>2105.5</v>
      </c>
      <c r="D212">
        <v>1.6287171724574289E-4</v>
      </c>
    </row>
    <row r="213" spans="3:4">
      <c r="C213">
        <v>2106</v>
      </c>
      <c r="D213">
        <v>1.6666986345826204E-4</v>
      </c>
    </row>
    <row r="214" spans="3:4">
      <c r="C214">
        <v>2106.5</v>
      </c>
      <c r="D214">
        <v>1.7052723704046073E-4</v>
      </c>
    </row>
    <row r="215" spans="3:4">
      <c r="C215">
        <v>2107</v>
      </c>
      <c r="D215">
        <v>1.7444389064375513E-4</v>
      </c>
    </row>
    <row r="216" spans="3:4">
      <c r="C216">
        <v>2107.5</v>
      </c>
      <c r="D216">
        <v>1.7841984943006242E-4</v>
      </c>
    </row>
    <row r="217" spans="3:4">
      <c r="C217">
        <v>2108</v>
      </c>
      <c r="D217">
        <v>1.8245511052512458E-4</v>
      </c>
    </row>
    <row r="218" spans="3:4">
      <c r="C218">
        <v>2108.5</v>
      </c>
      <c r="D218">
        <v>1.8654964248570731E-4</v>
      </c>
    </row>
    <row r="219" spans="3:4">
      <c r="C219">
        <v>2109</v>
      </c>
      <c r="D219">
        <v>1.9070338478149068E-4</v>
      </c>
    </row>
    <row r="220" spans="3:4">
      <c r="C220">
        <v>2109.5</v>
      </c>
      <c r="D220">
        <v>1.9491624729246439E-4</v>
      </c>
    </row>
    <row r="221" spans="3:4">
      <c r="C221">
        <v>2110</v>
      </c>
      <c r="D221">
        <v>1.9918810982263378E-4</v>
      </c>
    </row>
    <row r="222" spans="3:4">
      <c r="C222">
        <v>2110.5</v>
      </c>
      <c r="D222">
        <v>2.0351882163083794E-4</v>
      </c>
    </row>
    <row r="223" spans="3:4">
      <c r="C223">
        <v>2111</v>
      </c>
      <c r="D223">
        <v>2.0790820097947048E-4</v>
      </c>
    </row>
    <row r="224" spans="3:4">
      <c r="C224">
        <v>2111.5</v>
      </c>
      <c r="D224">
        <v>2.1235603470188738E-4</v>
      </c>
    </row>
    <row r="225" spans="3:4">
      <c r="C225">
        <v>2112</v>
      </c>
      <c r="D225">
        <v>2.1686207778927322E-4</v>
      </c>
    </row>
    <row r="226" spans="3:4">
      <c r="C226">
        <v>2112.5</v>
      </c>
      <c r="D226">
        <v>2.214260529977258E-4</v>
      </c>
    </row>
    <row r="227" spans="3:4">
      <c r="C227">
        <v>2113</v>
      </c>
      <c r="D227">
        <v>2.2604765047630639E-4</v>
      </c>
    </row>
    <row r="228" spans="3:4">
      <c r="C228">
        <v>2113.5</v>
      </c>
      <c r="D228">
        <v>2.3072652741678841E-4</v>
      </c>
    </row>
    <row r="229" spans="3:4">
      <c r="C229">
        <v>2114</v>
      </c>
      <c r="D229">
        <v>2.3546230772581903E-4</v>
      </c>
    </row>
    <row r="230" spans="3:4">
      <c r="C230">
        <v>2114.5</v>
      </c>
      <c r="D230">
        <v>2.4025458172019504E-4</v>
      </c>
    </row>
    <row r="231" spans="3:4">
      <c r="C231">
        <v>2115</v>
      </c>
      <c r="D231">
        <v>2.4510290584593068E-4</v>
      </c>
    </row>
    <row r="232" spans="3:4">
      <c r="C232">
        <v>2115.5</v>
      </c>
      <c r="D232">
        <v>2.5000680242178076E-4</v>
      </c>
    </row>
    <row r="233" spans="3:4">
      <c r="C233">
        <v>2116</v>
      </c>
      <c r="D233">
        <v>2.54965759407856E-4</v>
      </c>
    </row>
    <row r="234" spans="3:4">
      <c r="C234">
        <v>2116.5</v>
      </c>
      <c r="D234">
        <v>2.5997923019994919E-4</v>
      </c>
    </row>
    <row r="235" spans="3:4">
      <c r="C235">
        <v>2117</v>
      </c>
      <c r="D235">
        <v>2.6504663345016397E-4</v>
      </c>
    </row>
    <row r="236" spans="3:4">
      <c r="C236">
        <v>2117.5</v>
      </c>
      <c r="D236">
        <v>2.7016735291441615E-4</v>
      </c>
    </row>
    <row r="237" spans="3:4">
      <c r="C237">
        <v>2118</v>
      </c>
      <c r="D237">
        <v>2.7534073732734816E-4</v>
      </c>
    </row>
    <row r="238" spans="3:4">
      <c r="C238">
        <v>2118.5</v>
      </c>
      <c r="D238">
        <v>2.8056610030517324E-4</v>
      </c>
    </row>
    <row r="239" spans="3:4">
      <c r="C239">
        <v>2119</v>
      </c>
      <c r="D239">
        <v>2.858427202769342E-4</v>
      </c>
    </row>
    <row r="240" spans="3:4">
      <c r="C240">
        <v>2119.5</v>
      </c>
      <c r="D240">
        <v>2.9116984044463514E-4</v>
      </c>
    </row>
    <row r="241" spans="3:4">
      <c r="C241">
        <v>2120</v>
      </c>
      <c r="D241">
        <v>2.965466687726724E-4</v>
      </c>
    </row>
    <row r="242" spans="3:4">
      <c r="C242">
        <v>2120.5</v>
      </c>
      <c r="D242">
        <v>3.019723780069587E-4</v>
      </c>
    </row>
    <row r="243" spans="3:4">
      <c r="C243">
        <v>2121</v>
      </c>
      <c r="D243">
        <v>3.0744610572410331E-4</v>
      </c>
    </row>
    <row r="244" spans="3:4">
      <c r="C244">
        <v>2121.5</v>
      </c>
      <c r="D244">
        <v>3.1296695441097758E-4</v>
      </c>
    </row>
    <row r="245" spans="3:4">
      <c r="C245">
        <v>2122</v>
      </c>
      <c r="D245">
        <v>3.1853399157495812E-4</v>
      </c>
    </row>
    <row r="246" spans="3:4">
      <c r="C246">
        <v>2122.5</v>
      </c>
      <c r="D246">
        <v>3.2414624988510868E-4</v>
      </c>
    </row>
    <row r="247" spans="3:4">
      <c r="C247">
        <v>2123</v>
      </c>
      <c r="D247">
        <v>3.2980272734452171E-4</v>
      </c>
    </row>
    <row r="248" spans="3:4">
      <c r="C248">
        <v>2123.5</v>
      </c>
      <c r="D248">
        <v>3.3550238749400618E-4</v>
      </c>
    </row>
    <row r="249" spans="3:4">
      <c r="C249">
        <v>2124</v>
      </c>
      <c r="D249">
        <v>3.4124415964726989E-4</v>
      </c>
    </row>
    <row r="250" spans="3:4">
      <c r="C250">
        <v>2124.5</v>
      </c>
      <c r="D250">
        <v>3.4702693915770598E-4</v>
      </c>
    </row>
    <row r="251" spans="3:4">
      <c r="C251">
        <v>2125</v>
      </c>
      <c r="D251">
        <v>3.5284958771685475E-4</v>
      </c>
    </row>
    <row r="252" spans="3:4">
      <c r="C252">
        <v>2125.5</v>
      </c>
      <c r="D252">
        <v>3.5871093368457311E-4</v>
      </c>
    </row>
    <row r="253" spans="3:4">
      <c r="C253">
        <v>2126</v>
      </c>
      <c r="D253">
        <v>3.6460977245090273E-4</v>
      </c>
    </row>
    <row r="254" spans="3:4">
      <c r="C254">
        <v>2126.5</v>
      </c>
      <c r="D254">
        <v>3.7054486682958906E-4</v>
      </c>
    </row>
    <row r="255" spans="3:4">
      <c r="C255">
        <v>2127</v>
      </c>
      <c r="D255">
        <v>3.7651494748316364E-4</v>
      </c>
    </row>
    <row r="256" spans="3:4">
      <c r="C256">
        <v>2127.5</v>
      </c>
      <c r="D256">
        <v>3.82518713379457E-4</v>
      </c>
    </row>
    <row r="257" spans="3:4">
      <c r="C257">
        <v>2128</v>
      </c>
      <c r="D257">
        <v>3.8855483227937464E-4</v>
      </c>
    </row>
    <row r="258" spans="3:4">
      <c r="C258">
        <v>2128.5</v>
      </c>
      <c r="D258">
        <v>3.9462194125572262E-4</v>
      </c>
    </row>
    <row r="259" spans="3:4">
      <c r="C259">
        <v>2129</v>
      </c>
      <c r="D259">
        <v>4.0071864724283002E-4</v>
      </c>
    </row>
    <row r="260" spans="3:4">
      <c r="C260">
        <v>2129.5</v>
      </c>
      <c r="D260">
        <v>4.0684352761667327E-4</v>
      </c>
    </row>
    <row r="261" spans="3:4">
      <c r="C261">
        <v>2130</v>
      </c>
      <c r="D261">
        <v>4.1299513080516887E-4</v>
      </c>
    </row>
    <row r="262" spans="3:4">
      <c r="C262">
        <v>2130.5</v>
      </c>
      <c r="D262">
        <v>4.1917197692825496E-4</v>
      </c>
    </row>
    <row r="263" spans="3:4">
      <c r="C263">
        <v>2131</v>
      </c>
      <c r="D263">
        <v>4.2537255846734743E-4</v>
      </c>
    </row>
    <row r="264" spans="3:4">
      <c r="C264">
        <v>2131.5</v>
      </c>
      <c r="D264">
        <v>4.3159534096371121E-4</v>
      </c>
    </row>
    <row r="265" spans="3:4">
      <c r="C265">
        <v>2132</v>
      </c>
      <c r="D265">
        <v>4.3783876374524849E-4</v>
      </c>
    </row>
    <row r="266" spans="3:4">
      <c r="C266">
        <v>2132.5</v>
      </c>
      <c r="D266">
        <v>4.4410124068116724E-4</v>
      </c>
    </row>
    <row r="267" spans="3:4">
      <c r="C267">
        <v>2133</v>
      </c>
      <c r="D267">
        <v>4.5038116096395378E-4</v>
      </c>
    </row>
    <row r="268" spans="3:4">
      <c r="C268">
        <v>2133.5</v>
      </c>
      <c r="D268">
        <v>4.5667688991803091E-4</v>
      </c>
    </row>
    <row r="269" spans="3:4">
      <c r="C269">
        <v>2134</v>
      </c>
      <c r="D269">
        <v>4.6298676983445213E-4</v>
      </c>
    </row>
    <row r="270" spans="3:4">
      <c r="C270">
        <v>2134.5</v>
      </c>
      <c r="D270">
        <v>4.6930912083093868E-4</v>
      </c>
    </row>
    <row r="271" spans="3:4">
      <c r="C271">
        <v>2135</v>
      </c>
      <c r="D271">
        <v>4.7564224173653251E-4</v>
      </c>
    </row>
    <row r="272" spans="3:4">
      <c r="C272">
        <v>2135.5</v>
      </c>
      <c r="D272">
        <v>4.8198441100010388E-4</v>
      </c>
    </row>
    <row r="273" spans="3:4">
      <c r="C273">
        <v>2136</v>
      </c>
      <c r="D273">
        <v>4.8833388762191388E-4</v>
      </c>
    </row>
    <row r="274" spans="3:4">
      <c r="C274">
        <v>2136.5</v>
      </c>
      <c r="D274">
        <v>4.9468891210740368E-4</v>
      </c>
    </row>
    <row r="275" spans="3:4">
      <c r="C275">
        <v>2137</v>
      </c>
      <c r="D275">
        <v>5.010477074423429E-4</v>
      </c>
    </row>
    <row r="276" spans="3:4">
      <c r="C276">
        <v>2137.5</v>
      </c>
      <c r="D276">
        <v>5.0740848008844566E-4</v>
      </c>
    </row>
    <row r="277" spans="3:4">
      <c r="C277">
        <v>2138</v>
      </c>
      <c r="D277">
        <v>5.1376942099852529E-4</v>
      </c>
    </row>
    <row r="278" spans="3:4">
      <c r="C278">
        <v>2138.5</v>
      </c>
      <c r="D278">
        <v>5.2012870665023607E-4</v>
      </c>
    </row>
    <row r="279" spans="3:4">
      <c r="C279">
        <v>2139</v>
      </c>
      <c r="D279">
        <v>5.2648450009741554E-4</v>
      </c>
    </row>
    <row r="280" spans="3:4">
      <c r="C280">
        <v>2139.5</v>
      </c>
      <c r="D280">
        <v>5.3283495203802279E-4</v>
      </c>
    </row>
    <row r="281" spans="3:4">
      <c r="C281">
        <v>2140</v>
      </c>
      <c r="D281">
        <v>5.3917820189763334E-4</v>
      </c>
    </row>
    <row r="282" spans="3:4">
      <c r="C282">
        <v>2140.5</v>
      </c>
      <c r="D282">
        <v>5.4551237892743788E-4</v>
      </c>
    </row>
    <row r="283" spans="3:4">
      <c r="C283">
        <v>2141</v>
      </c>
      <c r="D283">
        <v>5.5183560331566043E-4</v>
      </c>
    </row>
    <row r="284" spans="3:4">
      <c r="C284">
        <v>2141.5</v>
      </c>
      <c r="D284">
        <v>5.5814598731129881E-4</v>
      </c>
    </row>
    <row r="285" spans="3:4">
      <c r="C285">
        <v>2142</v>
      </c>
      <c r="D285">
        <v>5.6444163635906467E-4</v>
      </c>
    </row>
    <row r="286" spans="3:4">
      <c r="C286">
        <v>2142.5</v>
      </c>
      <c r="D286">
        <v>5.7072065024438854E-4</v>
      </c>
    </row>
    <row r="287" spans="3:4">
      <c r="C287">
        <v>2143</v>
      </c>
      <c r="D287">
        <v>5.7700846888198776E-4</v>
      </c>
    </row>
    <row r="288" spans="3:4">
      <c r="C288">
        <v>2143.5</v>
      </c>
      <c r="D288">
        <v>5.8325982384056557E-4</v>
      </c>
    </row>
    <row r="289" spans="3:4">
      <c r="C289">
        <v>2144</v>
      </c>
      <c r="D289">
        <v>5.8949320445748877E-4</v>
      </c>
    </row>
    <row r="290" spans="3:4">
      <c r="C290">
        <v>2144.5</v>
      </c>
      <c r="D290">
        <v>5.9570826650733131E-4</v>
      </c>
    </row>
    <row r="291" spans="3:4">
      <c r="C291">
        <v>2145</v>
      </c>
      <c r="D291">
        <v>6.0190517510645344E-4</v>
      </c>
    </row>
    <row r="292" spans="3:4">
      <c r="C292">
        <v>2145.5</v>
      </c>
      <c r="D292">
        <v>6.0808475248455476E-4</v>
      </c>
    </row>
    <row r="293" spans="3:4">
      <c r="C293">
        <v>2146</v>
      </c>
      <c r="D293">
        <v>6.1424866144318957E-4</v>
      </c>
    </row>
    <row r="294" spans="3:4">
      <c r="C294">
        <v>2146.5</v>
      </c>
      <c r="D294">
        <v>6.2039963107762765E-4</v>
      </c>
    </row>
    <row r="295" spans="3:4">
      <c r="C295">
        <v>2147</v>
      </c>
      <c r="D295">
        <v>6.2654173189875774E-4</v>
      </c>
    </row>
    <row r="296" spans="3:4">
      <c r="C296">
        <v>2147.5</v>
      </c>
      <c r="D296">
        <v>6.3268070788577728E-4</v>
      </c>
    </row>
    <row r="297" spans="3:4">
      <c r="C297">
        <v>2148</v>
      </c>
      <c r="D297">
        <v>6.3882437314203915E-4</v>
      </c>
    </row>
    <row r="298" spans="3:4">
      <c r="C298">
        <v>2148.5</v>
      </c>
      <c r="D298">
        <v>6.4498308061406026E-4</v>
      </c>
    </row>
    <row r="299" spans="3:4">
      <c r="C299">
        <v>2149</v>
      </c>
      <c r="D299">
        <v>6.511702696520616E-4</v>
      </c>
    </row>
    <row r="300" spans="3:4">
      <c r="C300">
        <v>2149.5</v>
      </c>
      <c r="D300">
        <v>6.5740309791390526E-4</v>
      </c>
    </row>
    <row r="301" spans="3:4">
      <c r="C301">
        <v>2150</v>
      </c>
      <c r="D301">
        <v>6.6370316111240724E-4</v>
      </c>
    </row>
    <row r="302" spans="3:4">
      <c r="C302">
        <v>2150.5</v>
      </c>
      <c r="D302">
        <v>6.7009730125103543E-4</v>
      </c>
    </row>
    <row r="303" spans="3:4">
      <c r="C303">
        <v>2151</v>
      </c>
      <c r="D303">
        <v>6.7661850017012584E-4</v>
      </c>
    </row>
    <row r="304" spans="3:4">
      <c r="C304">
        <v>2151.5</v>
      </c>
      <c r="D304">
        <v>6.8330685034553114E-4</v>
      </c>
    </row>
    <row r="305" spans="3:4">
      <c r="C305">
        <v>2152</v>
      </c>
      <c r="D305">
        <v>6.9021058889454014E-4</v>
      </c>
    </row>
    <row r="306" spans="3:4">
      <c r="C306">
        <v>2152.5</v>
      </c>
      <c r="D306">
        <v>6.9738717365654243E-4</v>
      </c>
    </row>
    <row r="307" spans="3:4">
      <c r="C307">
        <v>2153</v>
      </c>
      <c r="D307">
        <v>7.0492600448107657E-4</v>
      </c>
    </row>
    <row r="308" spans="3:4">
      <c r="C308">
        <v>2153.5</v>
      </c>
      <c r="D308">
        <v>7.1286414247039411E-4</v>
      </c>
    </row>
    <row r="309" spans="3:4">
      <c r="C309">
        <v>2154</v>
      </c>
      <c r="D309">
        <v>7.2131360028894866E-4</v>
      </c>
    </row>
    <row r="310" spans="3:4">
      <c r="C310">
        <v>2154.5</v>
      </c>
      <c r="D310">
        <v>7.3037910863955934E-4</v>
      </c>
    </row>
    <row r="311" spans="3:4">
      <c r="C311">
        <v>2155</v>
      </c>
      <c r="D311">
        <v>7.4017928419481773E-4</v>
      </c>
    </row>
    <row r="312" spans="3:4">
      <c r="C312">
        <v>2155.5</v>
      </c>
      <c r="D312">
        <v>7.5084701908495694E-4</v>
      </c>
    </row>
    <row r="313" spans="3:4">
      <c r="C313">
        <v>2156</v>
      </c>
      <c r="D313">
        <v>7.6252951526895973E-4</v>
      </c>
    </row>
    <row r="314" spans="3:4">
      <c r="C314">
        <v>2156.5</v>
      </c>
      <c r="D314">
        <v>7.7538787717140148E-4</v>
      </c>
    </row>
    <row r="315" spans="3:4">
      <c r="C315">
        <v>2157</v>
      </c>
      <c r="D315">
        <v>7.895961748877275E-4</v>
      </c>
    </row>
    <row r="316" spans="3:4">
      <c r="C316">
        <v>2157.5</v>
      </c>
      <c r="D316">
        <v>8.0533989332599843E-4</v>
      </c>
    </row>
    <row r="317" spans="3:4">
      <c r="C317">
        <v>2158</v>
      </c>
      <c r="D317">
        <v>8.2281369064253539E-4</v>
      </c>
    </row>
    <row r="318" spans="3:4">
      <c r="C318">
        <v>2158.5</v>
      </c>
      <c r="D318">
        <v>8.4221840289014002E-4</v>
      </c>
    </row>
    <row r="319" spans="3:4">
      <c r="C319">
        <v>2159</v>
      </c>
      <c r="D319">
        <v>8.6375725137388009E-4</v>
      </c>
    </row>
    <row r="320" spans="3:4">
      <c r="C320">
        <v>2159.5</v>
      </c>
      <c r="D320">
        <v>8.8763123496511534E-4</v>
      </c>
    </row>
    <row r="321" spans="3:4">
      <c r="C321">
        <v>2160</v>
      </c>
      <c r="D321">
        <v>9.1403372137548004E-4</v>
      </c>
    </row>
    <row r="322" spans="3:4">
      <c r="C322">
        <v>2160.5</v>
      </c>
      <c r="D322">
        <v>9.4314428854889521E-4</v>
      </c>
    </row>
    <row r="323" spans="3:4">
      <c r="C323">
        <v>2161</v>
      </c>
      <c r="D323">
        <v>9.7512190885584292E-4</v>
      </c>
    </row>
    <row r="324" spans="3:4">
      <c r="C324">
        <v>2161.5</v>
      </c>
      <c r="D324">
        <v>1.0100976131752824E-3</v>
      </c>
    </row>
    <row r="325" spans="3:4">
      <c r="C325">
        <v>2162</v>
      </c>
      <c r="D325">
        <v>1.0481668172884668E-3</v>
      </c>
    </row>
    <row r="326" spans="3:4">
      <c r="C326">
        <v>2162.5</v>
      </c>
      <c r="D326">
        <v>1.0893815369585589E-3</v>
      </c>
    </row>
    <row r="327" spans="3:4">
      <c r="C327">
        <v>2163</v>
      </c>
      <c r="D327">
        <v>1.1337427580034602E-3</v>
      </c>
    </row>
    <row r="328" spans="3:4">
      <c r="C328">
        <v>2163.5</v>
      </c>
      <c r="D328">
        <v>1.181193260786563E-3</v>
      </c>
    </row>
    <row r="329" spans="3:4">
      <c r="C329">
        <v>2164</v>
      </c>
      <c r="D329">
        <v>1.2316112220371099E-3</v>
      </c>
    </row>
    <row r="330" spans="3:4">
      <c r="C330">
        <v>2164.5</v>
      </c>
      <c r="D330">
        <v>1.2848049281248878E-3</v>
      </c>
    </row>
    <row r="331" spans="3:4">
      <c r="C331">
        <v>2165</v>
      </c>
      <c r="D331">
        <v>1.3405089305788286E-3</v>
      </c>
    </row>
    <row r="332" spans="3:4">
      <c r="C332">
        <v>2165.5</v>
      </c>
      <c r="D332">
        <v>1.398381955050999E-3</v>
      </c>
    </row>
    <row r="333" spans="3:4">
      <c r="C333">
        <v>2166</v>
      </c>
      <c r="D333">
        <v>1.458006838136795E-3</v>
      </c>
    </row>
    <row r="334" spans="3:4">
      <c r="C334">
        <v>2166.5</v>
      </c>
      <c r="D334">
        <v>1.5188927124295877E-3</v>
      </c>
    </row>
    <row r="335" spans="3:4">
      <c r="C335">
        <v>2167</v>
      </c>
      <c r="D335">
        <v>1.5804795898934089E-3</v>
      </c>
    </row>
    <row r="336" spans="3:4">
      <c r="C336">
        <v>2167.5</v>
      </c>
      <c r="D336">
        <v>1.6421454091280173E-3</v>
      </c>
    </row>
    <row r="337" spans="3:4">
      <c r="C337">
        <v>2168</v>
      </c>
      <c r="D337">
        <v>1.7032155164705659E-3</v>
      </c>
    </row>
    <row r="338" spans="3:4">
      <c r="C338">
        <v>2168.5</v>
      </c>
      <c r="D338">
        <v>1.7629744481686862E-3</v>
      </c>
    </row>
    <row r="339" spans="3:4">
      <c r="C339">
        <v>2169</v>
      </c>
      <c r="D339">
        <v>1.8206797758869694E-3</v>
      </c>
    </row>
    <row r="340" spans="3:4">
      <c r="C340">
        <v>2169.5</v>
      </c>
      <c r="D340">
        <v>1.8755776759184373E-3</v>
      </c>
    </row>
    <row r="341" spans="3:4">
      <c r="C341">
        <v>2170</v>
      </c>
      <c r="D341">
        <v>1.9269197892396559E-3</v>
      </c>
    </row>
    <row r="342" spans="3:4">
      <c r="C342">
        <v>2170.5</v>
      </c>
      <c r="D342">
        <v>1.9739808604364458E-3</v>
      </c>
    </row>
    <row r="343" spans="3:4">
      <c r="C343">
        <v>2171</v>
      </c>
      <c r="D343">
        <v>2.0160765835329632E-3</v>
      </c>
    </row>
    <row r="344" spans="3:4">
      <c r="C344">
        <v>2171.5</v>
      </c>
      <c r="D344">
        <v>2.0525810460623041E-3</v>
      </c>
    </row>
    <row r="345" spans="3:4">
      <c r="C345">
        <v>2172</v>
      </c>
      <c r="D345">
        <v>2.0829431523787041E-3</v>
      </c>
    </row>
    <row r="346" spans="3:4">
      <c r="C346">
        <v>2172.5</v>
      </c>
      <c r="D346">
        <v>2.1067014249129992E-3</v>
      </c>
    </row>
    <row r="347" spans="3:4">
      <c r="C347">
        <v>2173</v>
      </c>
      <c r="D347">
        <v>2.123496627957151E-3</v>
      </c>
    </row>
    <row r="348" spans="3:4">
      <c r="C348">
        <v>2173.5</v>
      </c>
      <c r="D348">
        <v>2.1330817311662068E-3</v>
      </c>
    </row>
    <row r="349" spans="3:4">
      <c r="C349">
        <v>2174</v>
      </c>
      <c r="D349">
        <v>2.1353288262568062E-3</v>
      </c>
    </row>
    <row r="350" spans="3:4">
      <c r="C350">
        <v>2174.5</v>
      </c>
      <c r="D350">
        <v>2.1302327259125138E-3</v>
      </c>
    </row>
    <row r="351" spans="3:4">
      <c r="C351">
        <v>2175</v>
      </c>
      <c r="D351">
        <v>2.1179111030621288E-3</v>
      </c>
    </row>
    <row r="352" spans="3:4">
      <c r="C352">
        <v>2175.5</v>
      </c>
      <c r="D352">
        <v>2.0986011650259953E-3</v>
      </c>
    </row>
    <row r="353" spans="3:4">
      <c r="C353">
        <v>2176</v>
      </c>
      <c r="D353">
        <v>2.0726529936332849E-3</v>
      </c>
    </row>
    <row r="354" spans="3:4">
      <c r="C354">
        <v>2176.5</v>
      </c>
      <c r="D354">
        <v>2.0405198123887797E-3</v>
      </c>
    </row>
    <row r="355" spans="3:4">
      <c r="C355">
        <v>2177</v>
      </c>
      <c r="D355">
        <v>2.0027455586089024E-3</v>
      </c>
    </row>
    <row r="356" spans="3:4">
      <c r="C356">
        <v>2177.5</v>
      </c>
      <c r="D356">
        <v>1.9599502364576562E-3</v>
      </c>
    </row>
    <row r="357" spans="3:4">
      <c r="C357">
        <v>2178</v>
      </c>
      <c r="D357">
        <v>1.9128136014422972E-3</v>
      </c>
    </row>
    <row r="358" spans="3:4">
      <c r="C358">
        <v>2178.5</v>
      </c>
      <c r="D358">
        <v>1.8620577750253133E-3</v>
      </c>
    </row>
    <row r="359" spans="3:4">
      <c r="C359">
        <v>2179</v>
      </c>
      <c r="D359">
        <v>1.8084294079813575E-3</v>
      </c>
    </row>
    <row r="360" spans="3:4">
      <c r="C360">
        <v>2179.5</v>
      </c>
      <c r="D360">
        <v>1.7526820029905238E-3</v>
      </c>
    </row>
    <row r="361" spans="3:4">
      <c r="C361">
        <v>2180</v>
      </c>
      <c r="D361">
        <v>1.6955589722775345E-3</v>
      </c>
    </row>
    <row r="362" spans="3:4">
      <c r="C362">
        <v>2180.5</v>
      </c>
      <c r="D362">
        <v>1.637777947835333E-3</v>
      </c>
    </row>
    <row r="363" spans="3:4">
      <c r="C363">
        <v>2181</v>
      </c>
      <c r="D363">
        <v>1.5800167840140499E-3</v>
      </c>
    </row>
    <row r="364" spans="3:4">
      <c r="C364">
        <v>2181.5</v>
      </c>
      <c r="D364">
        <v>1.5229015999558768E-3</v>
      </c>
    </row>
    <row r="365" spans="3:4">
      <c r="C365">
        <v>2182</v>
      </c>
      <c r="D365">
        <v>1.467019084074658E-3</v>
      </c>
    </row>
    <row r="366" spans="3:4">
      <c r="C366">
        <v>2182.5</v>
      </c>
      <c r="D366">
        <v>1.4128224062875856E-3</v>
      </c>
    </row>
    <row r="367" spans="3:4">
      <c r="C367">
        <v>2183</v>
      </c>
      <c r="D367">
        <v>1.3607551597270581E-3</v>
      </c>
    </row>
    <row r="368" spans="3:4">
      <c r="C368">
        <v>2183.5</v>
      </c>
      <c r="D368">
        <v>1.311164173043305E-3</v>
      </c>
    </row>
    <row r="369" spans="3:4">
      <c r="C369">
        <v>2184</v>
      </c>
      <c r="D369">
        <v>1.2643203620289975E-3</v>
      </c>
    </row>
    <row r="370" spans="3:4">
      <c r="C370">
        <v>2184.5</v>
      </c>
      <c r="D370">
        <v>1.2204206678182836E-3</v>
      </c>
    </row>
    <row r="371" spans="3:4">
      <c r="C371">
        <v>2185</v>
      </c>
      <c r="D371">
        <v>1.1795917720863066E-3</v>
      </c>
    </row>
    <row r="372" spans="3:4">
      <c r="C372">
        <v>2185.5</v>
      </c>
      <c r="D372">
        <v>1.1418952803518576E-3</v>
      </c>
    </row>
    <row r="373" spans="3:4">
      <c r="C373">
        <v>2186</v>
      </c>
      <c r="D373">
        <v>1.1073340435452214E-3</v>
      </c>
    </row>
    <row r="374" spans="3:4">
      <c r="C374">
        <v>2186.5</v>
      </c>
      <c r="D374">
        <v>1.0758592834217201E-3</v>
      </c>
    </row>
    <row r="375" spans="3:4">
      <c r="C375">
        <v>2187</v>
      </c>
      <c r="D375">
        <v>1.047378197527978E-3</v>
      </c>
    </row>
    <row r="376" spans="3:4">
      <c r="C376">
        <v>2187.5</v>
      </c>
      <c r="D376">
        <v>1.021761742026633E-3</v>
      </c>
    </row>
    <row r="377" spans="3:4">
      <c r="C377">
        <v>2188</v>
      </c>
      <c r="D377">
        <v>9.988523231345785E-4</v>
      </c>
    </row>
    <row r="378" spans="3:4">
      <c r="C378">
        <v>2188.5</v>
      </c>
      <c r="D378">
        <v>9.7847116742228878E-4</v>
      </c>
    </row>
    <row r="379" spans="3:4">
      <c r="C379">
        <v>2189</v>
      </c>
      <c r="D379">
        <v>9.6042518494996148E-4</v>
      </c>
    </row>
    <row r="380" spans="3:4">
      <c r="C380">
        <v>2189.5</v>
      </c>
      <c r="D380">
        <v>9.4451318453416964E-4</v>
      </c>
    </row>
    <row r="381" spans="3:4">
      <c r="C381">
        <v>2190</v>
      </c>
      <c r="D381">
        <v>9.305313449917182E-4</v>
      </c>
    </row>
    <row r="382" spans="3:4">
      <c r="C382">
        <v>2190.5</v>
      </c>
      <c r="D382">
        <v>9.182778880245776E-4</v>
      </c>
    </row>
    <row r="383" spans="3:4">
      <c r="C383">
        <v>2191</v>
      </c>
      <c r="D383">
        <v>9.0755693595983417E-4</v>
      </c>
    </row>
    <row r="384" spans="3:4">
      <c r="C384">
        <v>2191.5</v>
      </c>
      <c r="D384">
        <v>8.9818156976943396E-4</v>
      </c>
    </row>
    <row r="385" spans="3:4">
      <c r="C385">
        <v>2192</v>
      </c>
      <c r="D385">
        <v>8.8997612904158406E-4</v>
      </c>
    </row>
    <row r="386" spans="3:4">
      <c r="C386">
        <v>2192.5</v>
      </c>
      <c r="D386">
        <v>8.8277781564443714E-4</v>
      </c>
    </row>
    <row r="387" spans="3:4">
      <c r="C387">
        <v>2193</v>
      </c>
      <c r="D387">
        <v>8.7643767685199761E-4</v>
      </c>
    </row>
    <row r="388" spans="3:4">
      <c r="C388">
        <v>2193.5</v>
      </c>
      <c r="D388">
        <v>8.7082105211568333E-4</v>
      </c>
    </row>
    <row r="389" spans="3:4">
      <c r="C389">
        <v>2194</v>
      </c>
      <c r="D389">
        <v>8.6580757109680007E-4</v>
      </c>
    </row>
    <row r="390" spans="3:4">
      <c r="C390">
        <v>2194.5</v>
      </c>
      <c r="D390">
        <v>8.6129078979639985E-4</v>
      </c>
    </row>
    <row r="391" spans="3:4">
      <c r="C391">
        <v>2195</v>
      </c>
      <c r="D391">
        <v>8.5719984257163031E-4</v>
      </c>
    </row>
    <row r="392" spans="3:4">
      <c r="C392">
        <v>2195.5</v>
      </c>
      <c r="D392">
        <v>8.5341065050932086E-4</v>
      </c>
    </row>
    <row r="393" spans="3:4">
      <c r="C393">
        <v>2196</v>
      </c>
      <c r="D393">
        <v>8.4987506942137809E-4</v>
      </c>
    </row>
    <row r="394" spans="3:4">
      <c r="C394">
        <v>2196.5</v>
      </c>
      <c r="D394">
        <v>8.4653422965007535E-4</v>
      </c>
    </row>
    <row r="395" spans="3:4">
      <c r="C395">
        <v>2197</v>
      </c>
      <c r="D395">
        <v>8.4333856955979419E-4</v>
      </c>
    </row>
    <row r="396" spans="3:4">
      <c r="C396">
        <v>2197.5</v>
      </c>
      <c r="D396">
        <v>8.4024675766617492E-4</v>
      </c>
    </row>
    <row r="397" spans="3:4">
      <c r="C397">
        <v>2198</v>
      </c>
      <c r="D397">
        <v>8.3722465482927427E-4</v>
      </c>
    </row>
    <row r="398" spans="3:4">
      <c r="C398">
        <v>2198.5</v>
      </c>
      <c r="D398">
        <v>8.342443382553089E-4</v>
      </c>
    </row>
    <row r="399" spans="3:4">
      <c r="C399">
        <v>2199</v>
      </c>
      <c r="D399">
        <v>8.3128320187848836E-4</v>
      </c>
    </row>
    <row r="400" spans="3:4">
      <c r="C400">
        <v>2199.5</v>
      </c>
      <c r="D400">
        <v>8.2832314161820854E-4</v>
      </c>
    </row>
    <row r="401" spans="3:4">
      <c r="C401">
        <v>2200</v>
      </c>
      <c r="D401">
        <v>8.2534982903925062E-4</v>
      </c>
    </row>
    <row r="402" spans="3:4">
      <c r="C402">
        <v>2200.5</v>
      </c>
      <c r="D402">
        <v>8.2235207303799746E-4</v>
      </c>
    </row>
    <row r="403" spans="3:4">
      <c r="C403">
        <v>2201</v>
      </c>
      <c r="D403">
        <v>8.1932126624921216E-4</v>
      </c>
    </row>
    <row r="404" spans="3:4">
      <c r="C404">
        <v>2201.5</v>
      </c>
      <c r="D404">
        <v>8.1625091080236639E-4</v>
      </c>
    </row>
    <row r="405" spans="3:4">
      <c r="C405">
        <v>2202</v>
      </c>
      <c r="D405">
        <v>8.1313621672675547E-4</v>
      </c>
    </row>
    <row r="406" spans="3:4">
      <c r="C406">
        <v>2202.5</v>
      </c>
      <c r="D406">
        <v>8.0997376558011478E-4</v>
      </c>
    </row>
    <row r="407" spans="3:4">
      <c r="C407">
        <v>2203</v>
      </c>
      <c r="D407">
        <v>8.0676123162992653E-4</v>
      </c>
    </row>
    <row r="408" spans="3:4">
      <c r="C408">
        <v>2203.5</v>
      </c>
      <c r="D408">
        <v>8.0349715303382327E-4</v>
      </c>
    </row>
    <row r="409" spans="3:4">
      <c r="C409">
        <v>2204</v>
      </c>
      <c r="D409">
        <v>8.001807458427007E-4</v>
      </c>
    </row>
    <row r="410" spans="3:4">
      <c r="C410">
        <v>2204.5</v>
      </c>
      <c r="D410">
        <v>7.9681175419995338E-4</v>
      </c>
    </row>
    <row r="411" spans="3:4">
      <c r="C411">
        <v>2205</v>
      </c>
      <c r="D411">
        <v>7.9337055216371704E-4</v>
      </c>
    </row>
    <row r="412" spans="3:4">
      <c r="C412">
        <v>2205.5</v>
      </c>
      <c r="D412">
        <v>7.8990310898542063E-4</v>
      </c>
    </row>
    <row r="413" spans="3:4">
      <c r="C413">
        <v>2206</v>
      </c>
      <c r="D413">
        <v>7.8638267418309885E-4</v>
      </c>
    </row>
    <row r="414" spans="3:4">
      <c r="C414">
        <v>2206.5</v>
      </c>
      <c r="D414">
        <v>7.8281062280928233E-4</v>
      </c>
    </row>
    <row r="415" spans="3:4">
      <c r="C415">
        <v>2207</v>
      </c>
      <c r="D415">
        <v>7.7918833549959154E-4</v>
      </c>
    </row>
    <row r="416" spans="3:4">
      <c r="C416">
        <v>2207.5</v>
      </c>
      <c r="D416">
        <v>7.7551719794141704E-4</v>
      </c>
    </row>
    <row r="417" spans="3:4">
      <c r="C417">
        <v>2208</v>
      </c>
      <c r="D417">
        <v>7.7179860035138631E-4</v>
      </c>
    </row>
    <row r="418" spans="3:4">
      <c r="C418">
        <v>2208.5</v>
      </c>
      <c r="D418">
        <v>7.6803393696165572E-4</v>
      </c>
    </row>
    <row r="419" spans="3:4">
      <c r="C419">
        <v>2209</v>
      </c>
      <c r="D419">
        <v>7.6422460551505984E-4</v>
      </c>
    </row>
    <row r="420" spans="3:4">
      <c r="C420">
        <v>2209.5</v>
      </c>
      <c r="D420">
        <v>7.6037200676912469E-4</v>
      </c>
    </row>
    <row r="421" spans="3:4">
      <c r="C421">
        <v>2210</v>
      </c>
      <c r="D421">
        <v>7.5647754400894637E-4</v>
      </c>
    </row>
    <row r="422" spans="3:4">
      <c r="C422">
        <v>2210.5</v>
      </c>
      <c r="D422">
        <v>7.5254262256891301E-4</v>
      </c>
    </row>
    <row r="423" spans="3:4">
      <c r="C423">
        <v>2211</v>
      </c>
      <c r="D423">
        <v>7.4856864936324299E-4</v>
      </c>
    </row>
    <row r="424" spans="3:4">
      <c r="C424">
        <v>2211.5</v>
      </c>
      <c r="D424">
        <v>7.445570324252905E-4</v>
      </c>
    </row>
    <row r="425" spans="3:4">
      <c r="C425">
        <v>2212</v>
      </c>
      <c r="D425">
        <v>7.4050918045556616E-4</v>
      </c>
    </row>
    <row r="426" spans="3:4">
      <c r="C426">
        <v>2212.5</v>
      </c>
      <c r="D426">
        <v>7.3642650237840069E-4</v>
      </c>
    </row>
    <row r="427" spans="3:4">
      <c r="C427">
        <v>2213</v>
      </c>
      <c r="D427">
        <v>7.3231040690717529E-4</v>
      </c>
    </row>
    <row r="428" spans="3:4">
      <c r="C428">
        <v>2213.5</v>
      </c>
      <c r="D428">
        <v>7.2816230211802892E-4</v>
      </c>
    </row>
    <row r="429" spans="3:4">
      <c r="C429">
        <v>2214</v>
      </c>
      <c r="D429">
        <v>7.2398359503194189E-4</v>
      </c>
    </row>
    <row r="430" spans="3:4">
      <c r="C430">
        <v>2214.5</v>
      </c>
      <c r="D430">
        <v>7.1977569120508999E-4</v>
      </c>
    </row>
    <row r="431" spans="3:4">
      <c r="C431">
        <v>2215</v>
      </c>
      <c r="D431">
        <v>7.1553999432735446E-4</v>
      </c>
    </row>
    <row r="432" spans="3:4">
      <c r="C432">
        <v>2215.5</v>
      </c>
      <c r="D432">
        <v>7.1127790582886197E-4</v>
      </c>
    </row>
    <row r="433" spans="3:4">
      <c r="C433">
        <v>2216</v>
      </c>
      <c r="D433">
        <v>7.0699082449442727E-4</v>
      </c>
    </row>
    <row r="434" spans="3:4">
      <c r="C434">
        <v>2216.5</v>
      </c>
      <c r="D434">
        <v>7.0268014608576286E-4</v>
      </c>
    </row>
    <row r="435" spans="3:4">
      <c r="C435">
        <v>2217</v>
      </c>
      <c r="D435">
        <v>6.9834726297131377E-4</v>
      </c>
    </row>
    <row r="436" spans="3:4">
      <c r="C436">
        <v>2217.5</v>
      </c>
      <c r="D436">
        <v>6.939935637635731E-4</v>
      </c>
    </row>
    <row r="437" spans="3:4">
      <c r="C437">
        <v>2218</v>
      </c>
      <c r="D437">
        <v>6.8962043296372894E-4</v>
      </c>
    </row>
    <row r="438" spans="3:4">
      <c r="C438">
        <v>2218.5</v>
      </c>
      <c r="D438">
        <v>6.8522925061348773E-4</v>
      </c>
    </row>
    <row r="439" spans="3:4">
      <c r="C439">
        <v>2219</v>
      </c>
      <c r="D439">
        <v>6.8082139195392371E-4</v>
      </c>
    </row>
    <row r="440" spans="3:4">
      <c r="C440">
        <v>2219.5</v>
      </c>
      <c r="D440">
        <v>6.763982270911917E-4</v>
      </c>
    </row>
    <row r="441" spans="3:4">
      <c r="C441">
        <v>2220</v>
      </c>
      <c r="D441">
        <v>6.7196112066894749E-4</v>
      </c>
    </row>
    <row r="442" spans="3:4">
      <c r="C442">
        <v>2220.5</v>
      </c>
      <c r="D442">
        <v>6.6751143154731576E-4</v>
      </c>
    </row>
    <row r="443" spans="3:4">
      <c r="C443">
        <v>2221</v>
      </c>
      <c r="D443">
        <v>6.6305051248824443E-4</v>
      </c>
    </row>
    <row r="444" spans="3:4">
      <c r="C444">
        <v>2221.5</v>
      </c>
      <c r="D444">
        <v>6.5857970984708753E-4</v>
      </c>
    </row>
    <row r="445" spans="3:4">
      <c r="C445">
        <v>2222</v>
      </c>
      <c r="D445">
        <v>6.541003632702558E-4</v>
      </c>
    </row>
    <row r="446" spans="3:4">
      <c r="C446">
        <v>2222.5</v>
      </c>
      <c r="D446">
        <v>6.4961380539877789E-4</v>
      </c>
    </row>
    <row r="447" spans="3:4">
      <c r="C447">
        <v>2223</v>
      </c>
      <c r="D447">
        <v>6.4512136157761682E-4</v>
      </c>
    </row>
    <row r="448" spans="3:4">
      <c r="C448">
        <v>2223.5</v>
      </c>
      <c r="D448">
        <v>6.4062434957058657E-4</v>
      </c>
    </row>
    <row r="449" spans="3:4">
      <c r="C449">
        <v>2224</v>
      </c>
      <c r="D449">
        <v>6.3612407928071964E-4</v>
      </c>
    </row>
    <row r="450" spans="3:4">
      <c r="C450">
        <v>2224.5</v>
      </c>
      <c r="D450">
        <v>6.3162185247593388E-4</v>
      </c>
    </row>
    <row r="451" spans="3:4">
      <c r="C451">
        <v>2225</v>
      </c>
      <c r="D451">
        <v>6.271189625198574E-4</v>
      </c>
    </row>
    <row r="452" spans="3:4">
      <c r="C452">
        <v>2225.5</v>
      </c>
      <c r="D452">
        <v>6.2261669410766868E-4</v>
      </c>
    </row>
    <row r="453" spans="3:4">
      <c r="C453">
        <v>2226</v>
      </c>
      <c r="D453">
        <v>6.1811632300681383E-4</v>
      </c>
    </row>
    <row r="454" spans="3:4">
      <c r="C454">
        <v>2226.5</v>
      </c>
      <c r="D454">
        <v>6.1361911580247149E-4</v>
      </c>
    </row>
    <row r="455" spans="3:4">
      <c r="C455">
        <v>2227</v>
      </c>
      <c r="D455">
        <v>6.0912632964763252E-4</v>
      </c>
    </row>
    <row r="456" spans="3:4">
      <c r="C456">
        <v>2227.5</v>
      </c>
      <c r="D456">
        <v>6.0463921201767677E-4</v>
      </c>
    </row>
    <row r="457" spans="3:4">
      <c r="C457">
        <v>2228</v>
      </c>
      <c r="D457">
        <v>6.0015900046932441E-4</v>
      </c>
    </row>
    <row r="458" spans="3:4">
      <c r="C458">
        <v>2228.5</v>
      </c>
      <c r="D458">
        <v>5.9568692240385079E-4</v>
      </c>
    </row>
    <row r="459" spans="3:4">
      <c r="C459">
        <v>2229</v>
      </c>
      <c r="D459">
        <v>5.9122419483445879E-4</v>
      </c>
    </row>
    <row r="460" spans="3:4">
      <c r="C460">
        <v>2229.5</v>
      </c>
      <c r="D460">
        <v>5.8677202415770378E-4</v>
      </c>
    </row>
    <row r="461" spans="3:4">
      <c r="C461">
        <v>2230</v>
      </c>
      <c r="D461">
        <v>5.8233160592887864E-4</v>
      </c>
    </row>
    <row r="462" spans="3:4">
      <c r="C462">
        <v>2230.5</v>
      </c>
      <c r="D462">
        <v>5.7790412464126678E-4</v>
      </c>
    </row>
    <row r="463" spans="3:4">
      <c r="C463">
        <v>2231</v>
      </c>
      <c r="D463">
        <v>5.7349075350917916E-4</v>
      </c>
    </row>
    <row r="464" spans="3:4">
      <c r="C464">
        <v>2231.5</v>
      </c>
      <c r="D464">
        <v>5.6909265425469902E-4</v>
      </c>
    </row>
    <row r="465" spans="3:4">
      <c r="C465">
        <v>2232</v>
      </c>
      <c r="D465">
        <v>5.6471097689805697E-4</v>
      </c>
    </row>
    <row r="466" spans="3:4">
      <c r="C466">
        <v>2232.5</v>
      </c>
      <c r="D466">
        <v>5.6034685955157844E-4</v>
      </c>
    </row>
    <row r="467" spans="3:4">
      <c r="C467">
        <v>2233</v>
      </c>
      <c r="D467">
        <v>5.5600142821713534E-4</v>
      </c>
    </row>
    <row r="468" spans="3:4">
      <c r="C468">
        <v>2233.5</v>
      </c>
      <c r="D468">
        <v>5.5167579658705224E-4</v>
      </c>
    </row>
    <row r="469" spans="3:4">
      <c r="C469">
        <v>2234</v>
      </c>
      <c r="D469">
        <v>5.4737106584841694E-4</v>
      </c>
    </row>
    <row r="470" spans="3:4">
      <c r="C470">
        <v>2234.5</v>
      </c>
      <c r="D470">
        <v>5.4308832449075453E-4</v>
      </c>
    </row>
    <row r="471" spans="3:4">
      <c r="C471">
        <v>2235</v>
      </c>
      <c r="D471">
        <v>5.3882864811702477E-4</v>
      </c>
    </row>
    <row r="472" spans="3:4">
      <c r="C472">
        <v>2235.5</v>
      </c>
      <c r="D472">
        <v>5.3459309925791654E-4</v>
      </c>
    </row>
    <row r="473" spans="3:4">
      <c r="C473">
        <v>2236</v>
      </c>
      <c r="D473">
        <v>5.3038272718940855E-4</v>
      </c>
    </row>
    <row r="474" spans="3:4">
      <c r="C474">
        <v>2236.5</v>
      </c>
      <c r="D474">
        <v>5.2619856775357882E-4</v>
      </c>
    </row>
    <row r="475" spans="3:4">
      <c r="C475">
        <v>2237</v>
      </c>
      <c r="D475">
        <v>5.2204164318264842E-4</v>
      </c>
    </row>
    <row r="476" spans="3:4">
      <c r="C476">
        <v>2237.5</v>
      </c>
      <c r="D476">
        <v>5.1791296192624551E-4</v>
      </c>
    </row>
    <row r="477" spans="3:4">
      <c r="C477">
        <v>2238</v>
      </c>
      <c r="D477">
        <v>5.1381351848188905E-4</v>
      </c>
    </row>
    <row r="478" spans="3:4">
      <c r="C478">
        <v>2238.5</v>
      </c>
      <c r="D478">
        <v>5.0974429322868733E-4</v>
      </c>
    </row>
    <row r="479" spans="3:4">
      <c r="C479">
        <v>2239</v>
      </c>
      <c r="D479">
        <v>5.0570625226425839E-4</v>
      </c>
    </row>
    <row r="480" spans="3:4">
      <c r="C480">
        <v>2239.5</v>
      </c>
      <c r="D480">
        <v>5.017003472448763E-4</v>
      </c>
    </row>
    <row r="481" spans="3:4">
      <c r="C481">
        <v>2240</v>
      </c>
      <c r="D481">
        <v>4.9772751522886001E-4</v>
      </c>
    </row>
    <row r="482" spans="3:4">
      <c r="C482">
        <v>2240.5</v>
      </c>
      <c r="D482">
        <v>4.9378867852321558E-4</v>
      </c>
    </row>
    <row r="483" spans="3:4">
      <c r="C483">
        <v>2241</v>
      </c>
      <c r="D483">
        <v>4.8988474453355471E-4</v>
      </c>
    </row>
    <row r="484" spans="3:4">
      <c r="C484">
        <v>2241.5</v>
      </c>
      <c r="D484">
        <v>4.8601660561730877E-4</v>
      </c>
    </row>
    <row r="485" spans="3:4">
      <c r="C485">
        <v>2242</v>
      </c>
      <c r="D485">
        <v>4.821851389402664E-4</v>
      </c>
    </row>
    <row r="486" spans="3:4">
      <c r="C486">
        <v>2242.5</v>
      </c>
      <c r="D486">
        <v>4.7839120633646115E-4</v>
      </c>
    </row>
    <row r="487" spans="3:4">
      <c r="C487">
        <v>2243</v>
      </c>
      <c r="D487">
        <v>4.7463565417144032E-4</v>
      </c>
    </row>
    <row r="488" spans="3:4">
      <c r="C488">
        <v>2243.5</v>
      </c>
      <c r="D488">
        <v>4.7091931320894791E-4</v>
      </c>
    </row>
    <row r="489" spans="3:4">
      <c r="C489">
        <v>2244</v>
      </c>
      <c r="D489">
        <v>4.6724299848105655E-4</v>
      </c>
    </row>
    <row r="490" spans="3:4">
      <c r="C490">
        <v>2244.5</v>
      </c>
      <c r="D490">
        <v>4.636075091617844E-4</v>
      </c>
    </row>
    <row r="491" spans="3:4">
      <c r="C491">
        <v>2245</v>
      </c>
      <c r="D491">
        <v>4.6001362844423724E-4</v>
      </c>
    </row>
    <row r="492" spans="3:4">
      <c r="C492">
        <v>2245.5</v>
      </c>
      <c r="D492">
        <v>4.564621234213108E-4</v>
      </c>
    </row>
    <row r="493" spans="3:4">
      <c r="C493">
        <v>2246</v>
      </c>
      <c r="D493">
        <v>4.5295374496999961E-4</v>
      </c>
    </row>
    <row r="494" spans="3:4">
      <c r="C494">
        <v>2246.5</v>
      </c>
      <c r="D494">
        <v>4.4948922763934652E-4</v>
      </c>
    </row>
    <row r="495" spans="3:4">
      <c r="C495">
        <v>2247</v>
      </c>
      <c r="D495">
        <v>4.4606928954208085E-4</v>
      </c>
    </row>
    <row r="496" spans="3:4">
      <c r="C496">
        <v>2247.5</v>
      </c>
      <c r="D496">
        <v>4.4269463224998147E-4</v>
      </c>
    </row>
    <row r="497" spans="3:4">
      <c r="C497">
        <v>2248</v>
      </c>
      <c r="D497">
        <v>4.3936594069301035E-4</v>
      </c>
    </row>
    <row r="498" spans="3:4">
      <c r="C498">
        <v>2248.5</v>
      </c>
      <c r="D498">
        <v>4.3608388306225595E-4</v>
      </c>
    </row>
    <row r="499" spans="3:4">
      <c r="C499">
        <v>2249</v>
      </c>
      <c r="D499">
        <v>4.3284911071672666E-4</v>
      </c>
    </row>
    <row r="500" spans="3:4">
      <c r="C500">
        <v>2249.5</v>
      </c>
      <c r="D500">
        <v>4.296622580940388E-4</v>
      </c>
    </row>
    <row r="501" spans="3:4">
      <c r="C501">
        <v>2250</v>
      </c>
      <c r="D501">
        <v>4.265239426250326E-4</v>
      </c>
    </row>
    <row r="502" spans="3:4">
      <c r="C502">
        <v>2250.5</v>
      </c>
      <c r="D502">
        <v>4.2343476465235932E-4</v>
      </c>
    </row>
    <row r="503" spans="3:4">
      <c r="C503">
        <v>2251</v>
      </c>
      <c r="D503">
        <v>4.2039530735307469E-4</v>
      </c>
    </row>
    <row r="504" spans="3:4">
      <c r="C504">
        <v>2251.5</v>
      </c>
      <c r="D504">
        <v>4.1740613666527414E-4</v>
      </c>
    </row>
    <row r="505" spans="3:4">
      <c r="C505">
        <v>2252</v>
      </c>
      <c r="D505">
        <v>4.1446780121880367E-4</v>
      </c>
    </row>
    <row r="506" spans="3:4">
      <c r="C506">
        <v>2252.5</v>
      </c>
      <c r="D506">
        <v>4.1158083227008102E-4</v>
      </c>
    </row>
    <row r="507" spans="3:4">
      <c r="C507">
        <v>2253</v>
      </c>
      <c r="D507">
        <v>4.0874574364105327E-4</v>
      </c>
    </row>
    <row r="508" spans="3:4">
      <c r="C508">
        <v>2253.5</v>
      </c>
      <c r="D508">
        <v>4.0596303166232312E-4</v>
      </c>
    </row>
    <row r="509" spans="3:4">
      <c r="C509">
        <v>2254</v>
      </c>
      <c r="D509">
        <v>4.0323317512046692E-4</v>
      </c>
    </row>
    <row r="510" spans="3:4">
      <c r="C510">
        <v>2254.5</v>
      </c>
      <c r="D510">
        <v>4.0055663520957146E-4</v>
      </c>
    </row>
    <row r="511" spans="3:4">
      <c r="C511">
        <v>2255</v>
      </c>
      <c r="D511">
        <v>3.9793385548700659E-4</v>
      </c>
    </row>
    <row r="512" spans="3:4">
      <c r="C512">
        <v>2255.5</v>
      </c>
      <c r="D512">
        <v>3.9536526183345634E-4</v>
      </c>
    </row>
    <row r="513" spans="3:4">
      <c r="C513">
        <v>2256</v>
      </c>
      <c r="D513">
        <v>3.9285126241722282E-4</v>
      </c>
    </row>
    <row r="514" spans="3:4">
      <c r="C514">
        <v>2256.5</v>
      </c>
      <c r="D514">
        <v>3.9039224766281673E-4</v>
      </c>
    </row>
    <row r="515" spans="3:4">
      <c r="C515">
        <v>2257</v>
      </c>
      <c r="D515">
        <v>3.8798859022384557E-4</v>
      </c>
    </row>
    <row r="516" spans="3:4">
      <c r="C516">
        <v>2257.5</v>
      </c>
      <c r="D516">
        <v>3.856406449602068E-4</v>
      </c>
    </row>
    <row r="517" spans="3:4">
      <c r="C517">
        <v>2258</v>
      </c>
      <c r="D517">
        <v>3.833487489195924E-4</v>
      </c>
    </row>
    <row r="518" spans="3:4">
      <c r="C518">
        <v>2258.5</v>
      </c>
      <c r="D518">
        <v>3.8111322132330591E-4</v>
      </c>
    </row>
    <row r="519" spans="3:4">
      <c r="C519">
        <v>2259</v>
      </c>
      <c r="D519">
        <v>3.7893436355639196E-4</v>
      </c>
    </row>
    <row r="520" spans="3:4">
      <c r="C520">
        <v>2259.5</v>
      </c>
      <c r="D520">
        <v>3.7681245916207433E-4</v>
      </c>
    </row>
    <row r="521" spans="3:4">
      <c r="C521">
        <v>2260</v>
      </c>
      <c r="D521">
        <v>3.7474777384049665E-4</v>
      </c>
    </row>
    <row r="522" spans="3:4">
      <c r="C522">
        <v>2260.5</v>
      </c>
      <c r="D522">
        <v>3.7274055545175673E-4</v>
      </c>
    </row>
    <row r="523" spans="3:4">
      <c r="C523">
        <v>2261</v>
      </c>
      <c r="D523">
        <v>3.7079103402322075E-4</v>
      </c>
    </row>
    <row r="524" spans="3:4">
      <c r="C524">
        <v>2261.5</v>
      </c>
      <c r="D524">
        <v>3.6889942176110505E-4</v>
      </c>
    </row>
    <row r="525" spans="3:4">
      <c r="C525">
        <v>2262</v>
      </c>
      <c r="D525">
        <v>3.6706591306630423E-4</v>
      </c>
    </row>
    <row r="526" spans="3:4">
      <c r="C526">
        <v>2262.5</v>
      </c>
      <c r="D526">
        <v>3.6529068455444844E-4</v>
      </c>
    </row>
    <row r="527" spans="3:4">
      <c r="C527">
        <v>2263</v>
      </c>
      <c r="D527">
        <v>3.6357389508016446E-4</v>
      </c>
    </row>
    <row r="528" spans="3:4">
      <c r="C528">
        <v>2263.5</v>
      </c>
      <c r="D528">
        <v>3.6191568576551467E-4</v>
      </c>
    </row>
    <row r="529" spans="3:4">
      <c r="C529">
        <v>2264</v>
      </c>
      <c r="D529">
        <v>3.6031618003258748E-4</v>
      </c>
    </row>
    <row r="530" spans="3:4">
      <c r="C530">
        <v>2264.5</v>
      </c>
      <c r="D530">
        <v>3.5877548364020534E-4</v>
      </c>
    </row>
    <row r="531" spans="3:4">
      <c r="C531">
        <v>2265</v>
      </c>
      <c r="D531">
        <v>3.5729368472471861E-4</v>
      </c>
    </row>
    <row r="532" spans="3:4">
      <c r="C532">
        <v>2265.5</v>
      </c>
      <c r="D532">
        <v>3.5587085384485039E-4</v>
      </c>
    </row>
    <row r="533" spans="3:4">
      <c r="C533">
        <v>2266</v>
      </c>
      <c r="D533">
        <v>3.5450704403055242E-4</v>
      </c>
    </row>
    <row r="534" spans="3:4">
      <c r="C534">
        <v>2266.5</v>
      </c>
      <c r="D534">
        <v>3.5322360007045746E-4</v>
      </c>
    </row>
    <row r="535" spans="3:4">
      <c r="C535">
        <v>2267</v>
      </c>
      <c r="D535">
        <v>3.5197912011314354E-4</v>
      </c>
    </row>
    <row r="536" spans="3:4">
      <c r="C536">
        <v>2267.5</v>
      </c>
      <c r="D536">
        <v>3.5079377922363691E-4</v>
      </c>
    </row>
    <row r="537" spans="3:4">
      <c r="C537">
        <v>2268</v>
      </c>
      <c r="D537">
        <v>3.4966756402449287E-4</v>
      </c>
    </row>
    <row r="538" spans="3:4">
      <c r="C538">
        <v>2268.5</v>
      </c>
      <c r="D538">
        <v>3.4860044405483572E-4</v>
      </c>
    </row>
    <row r="539" spans="3:4">
      <c r="C539">
        <v>2269</v>
      </c>
      <c r="D539">
        <v>3.4759237184814036E-4</v>
      </c>
    </row>
    <row r="540" spans="3:4">
      <c r="C540">
        <v>2269.5</v>
      </c>
      <c r="D540">
        <v>3.4664328301390332E-4</v>
      </c>
    </row>
    <row r="541" spans="3:4">
      <c r="C541">
        <v>2270</v>
      </c>
      <c r="D541">
        <v>3.4575309632315916E-4</v>
      </c>
    </row>
    <row r="542" spans="3:4">
      <c r="C542">
        <v>2270.5</v>
      </c>
      <c r="D542">
        <v>3.4492171379779153E-4</v>
      </c>
    </row>
    <row r="543" spans="3:4">
      <c r="C543">
        <v>2271</v>
      </c>
      <c r="D543">
        <v>3.4414902080359341E-4</v>
      </c>
    </row>
    <row r="544" spans="3:4">
      <c r="C544">
        <v>2271.5</v>
      </c>
      <c r="D544">
        <v>3.4343488614702261E-4</v>
      </c>
    </row>
    <row r="545" spans="3:4">
      <c r="C545">
        <v>2272</v>
      </c>
      <c r="D545">
        <v>3.4277916217560609E-4</v>
      </c>
    </row>
    <row r="546" spans="3:4">
      <c r="C546">
        <v>2272.5</v>
      </c>
      <c r="D546">
        <v>3.4218168488193859E-4</v>
      </c>
    </row>
    <row r="547" spans="3:4">
      <c r="C547">
        <v>2273</v>
      </c>
      <c r="D547">
        <v>3.4164227401122649E-4</v>
      </c>
    </row>
    <row r="548" spans="3:4">
      <c r="C548">
        <v>2273.5</v>
      </c>
      <c r="D548">
        <v>3.4116073317232197E-4</v>
      </c>
    </row>
    <row r="549" spans="3:4">
      <c r="C549">
        <v>2274</v>
      </c>
      <c r="D549">
        <v>3.407368499521981E-4</v>
      </c>
    </row>
    <row r="550" spans="3:4">
      <c r="C550">
        <v>2274.5</v>
      </c>
      <c r="D550">
        <v>3.403703960338104E-4</v>
      </c>
    </row>
    <row r="551" spans="3:4">
      <c r="C551">
        <v>2275</v>
      </c>
      <c r="D551">
        <v>3.4008319319842907E-4</v>
      </c>
    </row>
    <row r="552" spans="3:4">
      <c r="C552">
        <v>2275.5</v>
      </c>
      <c r="D552">
        <v>3.3983199098601636E-4</v>
      </c>
    </row>
    <row r="553" spans="3:4">
      <c r="C553">
        <v>2276</v>
      </c>
      <c r="D553">
        <v>3.396374945220578E-4</v>
      </c>
    </row>
    <row r="554" spans="3:4">
      <c r="C554">
        <v>2276.5</v>
      </c>
      <c r="D554">
        <v>3.3949941564137396E-4</v>
      </c>
    </row>
    <row r="555" spans="3:4">
      <c r="C555">
        <v>2277</v>
      </c>
      <c r="D555">
        <v>3.394174510179727E-4</v>
      </c>
    </row>
    <row r="556" spans="3:4">
      <c r="C556">
        <v>2277.5</v>
      </c>
      <c r="D556">
        <v>3.393912823060212E-4</v>
      </c>
    </row>
    <row r="557" spans="3:4">
      <c r="C557">
        <v>2278</v>
      </c>
      <c r="D557">
        <v>3.3942057628396456E-4</v>
      </c>
    </row>
    <row r="558" spans="3:4">
      <c r="C558">
        <v>2278.5</v>
      </c>
      <c r="D558">
        <v>3.395049850017417E-4</v>
      </c>
    </row>
    <row r="559" spans="3:4">
      <c r="C559">
        <v>2279</v>
      </c>
      <c r="D559">
        <v>3.3964414593105381E-4</v>
      </c>
    </row>
    <row r="560" spans="3:4">
      <c r="C560">
        <v>2279.5</v>
      </c>
      <c r="D560">
        <v>3.3985910265411912E-4</v>
      </c>
    </row>
    <row r="561" spans="3:4">
      <c r="C561">
        <v>2280</v>
      </c>
      <c r="D561">
        <v>3.4010748298224494E-4</v>
      </c>
    </row>
    <row r="562" spans="3:4">
      <c r="C562">
        <v>2280.5</v>
      </c>
      <c r="D562">
        <v>3.4040947453093013E-4</v>
      </c>
    </row>
    <row r="563" spans="3:4">
      <c r="C563">
        <v>2281</v>
      </c>
      <c r="D563">
        <v>3.4076465916502087E-4</v>
      </c>
    </row>
    <row r="564" spans="3:4">
      <c r="C564">
        <v>2281.5</v>
      </c>
      <c r="D564">
        <v>3.4117260500349532E-4</v>
      </c>
    </row>
    <row r="565" spans="3:4">
      <c r="C565">
        <v>2282</v>
      </c>
      <c r="D565">
        <v>3.4163286658817912E-4</v>
      </c>
    </row>
    <row r="566" spans="3:4">
      <c r="C566">
        <v>2282.5</v>
      </c>
      <c r="D566">
        <v>3.4216672878308133E-4</v>
      </c>
    </row>
    <row r="567" spans="3:4">
      <c r="C567">
        <v>2283</v>
      </c>
      <c r="D567">
        <v>3.427531528352121E-4</v>
      </c>
    </row>
    <row r="568" spans="3:4">
      <c r="C568">
        <v>2283.5</v>
      </c>
      <c r="D568">
        <v>3.4336975501459061E-4</v>
      </c>
    </row>
    <row r="569" spans="3:4">
      <c r="C569">
        <v>2284</v>
      </c>
      <c r="D569">
        <v>3.4403686508680469E-4</v>
      </c>
    </row>
    <row r="570" spans="3:4">
      <c r="C570">
        <v>2284.5</v>
      </c>
      <c r="D570">
        <v>3.4475397729849289E-4</v>
      </c>
    </row>
    <row r="571" spans="3:4">
      <c r="C571">
        <v>2285</v>
      </c>
      <c r="D571">
        <v>3.4552057360766585E-4</v>
      </c>
    </row>
    <row r="572" spans="3:4">
      <c r="C572">
        <v>2285.5</v>
      </c>
      <c r="D572">
        <v>3.4633612387999728E-4</v>
      </c>
    </row>
    <row r="573" spans="3:4">
      <c r="C573">
        <v>2286</v>
      </c>
      <c r="D573">
        <v>3.4720008608797213E-4</v>
      </c>
    </row>
    <row r="574" spans="3:4">
      <c r="C574">
        <v>2286.5</v>
      </c>
      <c r="D574">
        <v>3.4811190651287438E-4</v>
      </c>
    </row>
    <row r="575" spans="3:4">
      <c r="C575">
        <v>2287</v>
      </c>
      <c r="D575">
        <v>3.4907101994959488E-4</v>
      </c>
    </row>
    <row r="576" spans="3:4">
      <c r="C576">
        <v>2287.5</v>
      </c>
      <c r="D576">
        <v>3.5007684991424396E-4</v>
      </c>
    </row>
    <row r="577" spans="3:4">
      <c r="C577">
        <v>2288</v>
      </c>
      <c r="D577">
        <v>3.5112880885455411E-4</v>
      </c>
    </row>
    <row r="578" spans="3:4">
      <c r="C578">
        <v>2288.5</v>
      </c>
      <c r="D578">
        <v>3.5222629836305873E-4</v>
      </c>
    </row>
    <row r="579" spans="3:4">
      <c r="C579">
        <v>2289</v>
      </c>
      <c r="D579">
        <v>3.5336870939303299E-4</v>
      </c>
    </row>
    <row r="580" spans="3:4">
      <c r="C580">
        <v>2289.5</v>
      </c>
      <c r="D580">
        <v>3.5455542247719006E-4</v>
      </c>
    </row>
    <row r="581" spans="3:4">
      <c r="C581">
        <v>2290</v>
      </c>
      <c r="D581">
        <v>3.5578580794911897E-4</v>
      </c>
    </row>
    <row r="582" spans="3:4">
      <c r="C582">
        <v>2290.5</v>
      </c>
      <c r="D582">
        <v>3.570592261674576E-4</v>
      </c>
    </row>
    <row r="583" spans="3:4">
      <c r="C583">
        <v>2291</v>
      </c>
      <c r="D583">
        <v>3.5837502774279382E-4</v>
      </c>
    </row>
    <row r="584" spans="3:4">
      <c r="C584">
        <v>2291.5</v>
      </c>
      <c r="D584">
        <v>3.5973255376728732E-4</v>
      </c>
    </row>
    <row r="585" spans="3:4">
      <c r="C585">
        <v>2292</v>
      </c>
      <c r="D585">
        <v>3.6113113604700807E-4</v>
      </c>
    </row>
    <row r="586" spans="3:4">
      <c r="C586">
        <v>2292.5</v>
      </c>
      <c r="D586">
        <v>3.625700973369871E-4</v>
      </c>
    </row>
    <row r="587" spans="3:4">
      <c r="C587">
        <v>2293</v>
      </c>
      <c r="D587">
        <v>3.6404875157897436E-4</v>
      </c>
    </row>
    <row r="588" spans="3:4">
      <c r="C588">
        <v>2293.5</v>
      </c>
      <c r="D588">
        <v>3.6556640414190446E-4</v>
      </c>
    </row>
    <row r="589" spans="3:4">
      <c r="C589">
        <v>2294</v>
      </c>
      <c r="D589">
        <v>3.6712235206506444E-4</v>
      </c>
    </row>
    <row r="590" spans="3:4">
      <c r="C590">
        <v>2294.5</v>
      </c>
      <c r="D590">
        <v>3.6871588430396489E-4</v>
      </c>
    </row>
    <row r="591" spans="3:4">
      <c r="C591">
        <v>2295</v>
      </c>
      <c r="D591">
        <v>3.703462819789117E-4</v>
      </c>
    </row>
    <row r="592" spans="3:4">
      <c r="C592">
        <v>2295.5</v>
      </c>
      <c r="D592">
        <v>3.7201281862627892E-4</v>
      </c>
    </row>
    <row r="593" spans="3:4">
      <c r="C593">
        <v>2296</v>
      </c>
      <c r="D593">
        <v>3.7371476045248124E-4</v>
      </c>
    </row>
    <row r="594" spans="3:4">
      <c r="C594">
        <v>2296.5</v>
      </c>
      <c r="D594">
        <v>3.7545136659064619E-4</v>
      </c>
    </row>
    <row r="595" spans="3:4">
      <c r="C595">
        <v>2297</v>
      </c>
      <c r="D595">
        <v>3.7722188935998682E-4</v>
      </c>
    </row>
    <row r="596" spans="3:4">
      <c r="C596">
        <v>2297.5</v>
      </c>
      <c r="D596">
        <v>3.7902557452786995E-4</v>
      </c>
    </row>
    <row r="597" spans="3:4">
      <c r="C597">
        <v>2298</v>
      </c>
      <c r="D597">
        <v>3.8086166157458621E-4</v>
      </c>
    </row>
    <row r="598" spans="3:4">
      <c r="C598">
        <v>2298.5</v>
      </c>
      <c r="D598">
        <v>3.8272938396081404E-4</v>
      </c>
    </row>
    <row r="599" spans="3:4">
      <c r="C599">
        <v>2299</v>
      </c>
      <c r="D599">
        <v>3.8462796939777978E-4</v>
      </c>
    </row>
    <row r="600" spans="3:4">
      <c r="C600">
        <v>2299.5</v>
      </c>
      <c r="D600">
        <v>3.8655664012010848E-4</v>
      </c>
    </row>
    <row r="601" spans="3:4">
      <c r="C601">
        <v>2300</v>
      </c>
      <c r="D601">
        <v>3.8851461316136615E-4</v>
      </c>
    </row>
    <row r="602" spans="3:4">
      <c r="C602">
        <v>2300.5</v>
      </c>
      <c r="D602">
        <v>3.9050110063228486E-4</v>
      </c>
    </row>
    <row r="603" spans="3:4">
      <c r="C603">
        <v>2301</v>
      </c>
      <c r="D603">
        <v>3.9251531000166753E-4</v>
      </c>
    </row>
    <row r="604" spans="3:4">
      <c r="C604">
        <v>2301.5</v>
      </c>
      <c r="D604">
        <v>3.9455644437996523E-4</v>
      </c>
    </row>
    <row r="605" spans="3:4">
      <c r="C605">
        <v>2302</v>
      </c>
      <c r="D605">
        <v>3.9662370280552008E-4</v>
      </c>
    </row>
    <row r="606" spans="3:4">
      <c r="C606">
        <v>2302.5</v>
      </c>
      <c r="D606">
        <v>3.9871628053346042E-4</v>
      </c>
    </row>
    <row r="607" spans="3:4">
      <c r="C607">
        <v>2303</v>
      </c>
      <c r="D607">
        <v>4.008333693272428E-4</v>
      </c>
    </row>
    <row r="608" spans="3:4">
      <c r="C608">
        <v>2303.5</v>
      </c>
      <c r="D608">
        <v>4.0297415775281944E-4</v>
      </c>
    </row>
    <row r="609" spans="3:4">
      <c r="C609">
        <v>2304</v>
      </c>
      <c r="D609">
        <v>4.0513783147542499E-4</v>
      </c>
    </row>
    <row r="610" spans="3:4">
      <c r="C610">
        <v>2304.5</v>
      </c>
      <c r="D610">
        <v>4.0738865705388055E-4</v>
      </c>
    </row>
    <row r="611" spans="3:4">
      <c r="C611">
        <v>2305</v>
      </c>
      <c r="D611">
        <v>4.0959941665040452E-4</v>
      </c>
    </row>
    <row r="612" spans="3:4">
      <c r="C612">
        <v>2305.5</v>
      </c>
      <c r="D612">
        <v>4.1183081136466086E-4</v>
      </c>
    </row>
    <row r="613" spans="3:4">
      <c r="C613">
        <v>2306</v>
      </c>
      <c r="D613">
        <v>4.1408202897862351E-4</v>
      </c>
    </row>
    <row r="614" spans="3:4">
      <c r="C614">
        <v>2306.5</v>
      </c>
      <c r="D614">
        <v>4.1635225640621336E-4</v>
      </c>
    </row>
    <row r="615" spans="3:4">
      <c r="C615">
        <v>2307</v>
      </c>
      <c r="D615">
        <v>4.1864068002717912E-4</v>
      </c>
    </row>
    <row r="616" spans="3:4">
      <c r="C616">
        <v>2307.5</v>
      </c>
      <c r="D616">
        <v>4.2094648602421654E-4</v>
      </c>
    </row>
    <row r="617" spans="3:4">
      <c r="C617">
        <v>2308</v>
      </c>
      <c r="D617">
        <v>4.2326886072330722E-4</v>
      </c>
    </row>
    <row r="618" spans="3:4">
      <c r="C618">
        <v>2308.5</v>
      </c>
      <c r="D618">
        <v>4.2560699093725904E-4</v>
      </c>
    </row>
    <row r="619" spans="3:4">
      <c r="C619">
        <v>2309</v>
      </c>
      <c r="D619">
        <v>4.2798235982108253E-4</v>
      </c>
    </row>
    <row r="620" spans="3:4">
      <c r="C620">
        <v>2309.5</v>
      </c>
      <c r="D620">
        <v>4.3035088914096634E-4</v>
      </c>
    </row>
    <row r="621" spans="3:4">
      <c r="C621">
        <v>2310</v>
      </c>
      <c r="D621">
        <v>4.3271217411003181E-4</v>
      </c>
    </row>
    <row r="622" spans="3:4">
      <c r="C622">
        <v>2310.5</v>
      </c>
      <c r="D622">
        <v>4.351079256862862E-4</v>
      </c>
    </row>
    <row r="623" spans="3:4">
      <c r="C623">
        <v>2311</v>
      </c>
      <c r="D623">
        <v>4.3751539840477849E-4</v>
      </c>
    </row>
    <row r="624" spans="3:4">
      <c r="C624">
        <v>2311.5</v>
      </c>
      <c r="D624">
        <v>4.3993379737261199E-4</v>
      </c>
    </row>
    <row r="625" spans="3:4">
      <c r="C625">
        <v>2312</v>
      </c>
      <c r="D625">
        <v>4.4236233069123499E-4</v>
      </c>
    </row>
    <row r="626" spans="3:4">
      <c r="C626">
        <v>2312.5</v>
      </c>
      <c r="D626">
        <v>4.4480020984131785E-4</v>
      </c>
    </row>
    <row r="627" spans="3:4">
      <c r="C627">
        <v>2313</v>
      </c>
      <c r="D627">
        <v>4.4724665007045964E-4</v>
      </c>
    </row>
    <row r="628" spans="3:4">
      <c r="C628">
        <v>2313.5</v>
      </c>
      <c r="D628">
        <v>4.4972308542432123E-4</v>
      </c>
    </row>
    <row r="629" spans="3:4">
      <c r="C629">
        <v>2314</v>
      </c>
      <c r="D629">
        <v>4.5218557310706123E-4</v>
      </c>
    </row>
    <row r="630" spans="3:4">
      <c r="C630">
        <v>2314.5</v>
      </c>
      <c r="D630">
        <v>4.5465436175160288E-4</v>
      </c>
    </row>
    <row r="631" spans="3:4">
      <c r="C631">
        <v>2315</v>
      </c>
      <c r="D631">
        <v>4.5712868898060765E-4</v>
      </c>
    </row>
    <row r="632" spans="3:4">
      <c r="C632">
        <v>2315.5</v>
      </c>
      <c r="D632">
        <v>4.5960779831736442E-4</v>
      </c>
    </row>
    <row r="633" spans="3:4">
      <c r="C633">
        <v>2316</v>
      </c>
      <c r="D633">
        <v>4.620909395956693E-4</v>
      </c>
    </row>
    <row r="634" spans="3:4">
      <c r="C634">
        <v>2316.5</v>
      </c>
      <c r="D634">
        <v>4.6457736937233576E-4</v>
      </c>
    </row>
    <row r="635" spans="3:4">
      <c r="C635">
        <v>2317</v>
      </c>
      <c r="D635">
        <v>4.6706635134225025E-4</v>
      </c>
    </row>
    <row r="636" spans="3:4">
      <c r="C636">
        <v>2317.5</v>
      </c>
      <c r="D636">
        <v>4.6955715675589489E-4</v>
      </c>
    </row>
    <row r="637" spans="3:4">
      <c r="C637">
        <v>2318</v>
      </c>
      <c r="D637">
        <v>4.7204906483924166E-4</v>
      </c>
    </row>
    <row r="638" spans="3:4">
      <c r="C638">
        <v>2318.5</v>
      </c>
      <c r="D638">
        <v>4.7454136321592249E-4</v>
      </c>
    </row>
    <row r="639" spans="3:4">
      <c r="C639">
        <v>2319</v>
      </c>
      <c r="D639">
        <v>4.7703334833156853E-4</v>
      </c>
    </row>
    <row r="640" spans="3:4">
      <c r="C640">
        <v>2319.5</v>
      </c>
      <c r="D640">
        <v>4.7952432588020764E-4</v>
      </c>
    </row>
    <row r="641" spans="3:4">
      <c r="C641">
        <v>2320</v>
      </c>
      <c r="D641">
        <v>4.8203512341750583E-4</v>
      </c>
    </row>
    <row r="642" spans="3:4">
      <c r="C642">
        <v>2320.5</v>
      </c>
      <c r="D642">
        <v>4.8452303796101421E-4</v>
      </c>
    </row>
    <row r="643" spans="3:4">
      <c r="C643">
        <v>2321</v>
      </c>
      <c r="D643">
        <v>4.8700796523300894E-4</v>
      </c>
    </row>
    <row r="644" spans="3:4">
      <c r="C644">
        <v>2321.5</v>
      </c>
      <c r="D644">
        <v>4.8948925398581032E-4</v>
      </c>
    </row>
    <row r="645" spans="3:4">
      <c r="C645">
        <v>2322</v>
      </c>
      <c r="D645">
        <v>4.9196626444414512E-4</v>
      </c>
    </row>
    <row r="646" spans="3:4">
      <c r="C646">
        <v>2322.5</v>
      </c>
      <c r="D646">
        <v>4.9443836874329158E-4</v>
      </c>
    </row>
    <row r="647" spans="3:4">
      <c r="C647">
        <v>2323</v>
      </c>
      <c r="D647">
        <v>4.9690495136835112E-4</v>
      </c>
    </row>
    <row r="648" spans="3:4">
      <c r="C648">
        <v>2323.5</v>
      </c>
      <c r="D648">
        <v>4.9936540959446911E-4</v>
      </c>
    </row>
    <row r="649" spans="3:4">
      <c r="C649">
        <v>2324</v>
      </c>
      <c r="D649">
        <v>5.0181915392782548E-4</v>
      </c>
    </row>
    <row r="650" spans="3:4">
      <c r="C650">
        <v>2324.5</v>
      </c>
      <c r="D650">
        <v>5.0426560854721029E-4</v>
      </c>
    </row>
    <row r="651" spans="3:4">
      <c r="C651">
        <v>2325</v>
      </c>
      <c r="D651">
        <v>5.0670421174597857E-4</v>
      </c>
    </row>
    <row r="652" spans="3:4">
      <c r="C652">
        <v>2325.5</v>
      </c>
      <c r="D652">
        <v>5.091344163741892E-4</v>
      </c>
    </row>
    <row r="653" spans="3:4">
      <c r="C653">
        <v>2326</v>
      </c>
      <c r="D653">
        <v>5.1155569028070523E-4</v>
      </c>
    </row>
    <row r="654" spans="3:4">
      <c r="C654">
        <v>2326.5</v>
      </c>
      <c r="D654">
        <v>5.1396751675503464E-4</v>
      </c>
    </row>
    <row r="655" spans="3:4">
      <c r="C655">
        <v>2327</v>
      </c>
      <c r="D655">
        <v>5.1636939496868431E-4</v>
      </c>
    </row>
    <row r="656" spans="3:4">
      <c r="C656">
        <v>2327.5</v>
      </c>
      <c r="D656">
        <v>5.1876084041578227E-4</v>
      </c>
    </row>
    <row r="657" spans="3:4">
      <c r="C657">
        <v>2328</v>
      </c>
      <c r="D657">
        <v>5.211413853527209E-4</v>
      </c>
    </row>
    <row r="658" spans="3:4">
      <c r="C658">
        <v>2328.5</v>
      </c>
      <c r="D658">
        <v>5.2355407742474757E-4</v>
      </c>
    </row>
    <row r="659" spans="3:4">
      <c r="C659">
        <v>2329</v>
      </c>
      <c r="D659">
        <v>5.2591363305013275E-4</v>
      </c>
    </row>
    <row r="660" spans="3:4">
      <c r="C660">
        <v>2329.5</v>
      </c>
      <c r="D660">
        <v>5.2826109003794816E-4</v>
      </c>
    </row>
    <row r="661" spans="3:4">
      <c r="C661">
        <v>2330</v>
      </c>
      <c r="D661">
        <v>5.3059605643492188E-4</v>
      </c>
    </row>
    <row r="662" spans="3:4">
      <c r="C662">
        <v>2330.5</v>
      </c>
      <c r="D662">
        <v>5.3291815939994415E-4</v>
      </c>
    </row>
    <row r="663" spans="3:4">
      <c r="C663">
        <v>2331</v>
      </c>
      <c r="D663">
        <v>5.3524898153825779E-4</v>
      </c>
    </row>
    <row r="664" spans="3:4">
      <c r="C664">
        <v>2331.5</v>
      </c>
      <c r="D664">
        <v>5.3754526479456535E-4</v>
      </c>
    </row>
    <row r="665" spans="3:4">
      <c r="C665">
        <v>2332</v>
      </c>
      <c r="D665">
        <v>5.3984945547573906E-4</v>
      </c>
    </row>
    <row r="666" spans="3:4">
      <c r="C666">
        <v>2332.5</v>
      </c>
      <c r="D666">
        <v>5.4211895584925192E-4</v>
      </c>
    </row>
    <row r="667" spans="3:4">
      <c r="C667">
        <v>2333</v>
      </c>
      <c r="D667">
        <v>5.4437412984341079E-4</v>
      </c>
    </row>
    <row r="668" spans="3:4">
      <c r="C668">
        <v>2333.5</v>
      </c>
      <c r="D668">
        <v>5.4661473257425425E-4</v>
      </c>
    </row>
    <row r="669" spans="3:4">
      <c r="C669">
        <v>2334</v>
      </c>
      <c r="D669">
        <v>5.4881937436201966E-4</v>
      </c>
    </row>
    <row r="670" spans="3:4">
      <c r="C670">
        <v>2334.5</v>
      </c>
      <c r="D670">
        <v>5.5103140324560087E-4</v>
      </c>
    </row>
    <row r="671" spans="3:4">
      <c r="C671">
        <v>2335</v>
      </c>
      <c r="D671">
        <v>5.5322819528184702E-4</v>
      </c>
    </row>
    <row r="672" spans="3:4">
      <c r="C672">
        <v>2335.5</v>
      </c>
      <c r="D672">
        <v>5.5540960044896646E-4</v>
      </c>
    </row>
    <row r="673" spans="3:4">
      <c r="C673">
        <v>2336</v>
      </c>
      <c r="D673">
        <v>5.5757549244246391E-4</v>
      </c>
    </row>
    <row r="674" spans="3:4">
      <c r="C674">
        <v>2336.5</v>
      </c>
      <c r="D674">
        <v>5.5974842236467578E-4</v>
      </c>
    </row>
    <row r="675" spans="3:4">
      <c r="C675">
        <v>2337</v>
      </c>
      <c r="D675">
        <v>5.6188447504767374E-4</v>
      </c>
    </row>
    <row r="676" spans="3:4">
      <c r="C676">
        <v>2337.5</v>
      </c>
      <c r="D676">
        <v>5.6400487170513971E-4</v>
      </c>
    </row>
    <row r="677" spans="3:4">
      <c r="C677">
        <v>2338</v>
      </c>
      <c r="D677">
        <v>5.6613177936192124E-4</v>
      </c>
    </row>
    <row r="678" spans="3:4">
      <c r="C678">
        <v>2338.5</v>
      </c>
      <c r="D678">
        <v>5.6822195630244852E-4</v>
      </c>
    </row>
    <row r="679" spans="3:4">
      <c r="C679">
        <v>2339</v>
      </c>
      <c r="D679">
        <v>5.7029654268780428E-4</v>
      </c>
    </row>
    <row r="680" spans="3:4">
      <c r="C680">
        <v>2339.5</v>
      </c>
      <c r="D680">
        <v>5.7235559740640796E-4</v>
      </c>
    </row>
    <row r="681" spans="3:4">
      <c r="C681">
        <v>2340</v>
      </c>
      <c r="D681">
        <v>5.7439920645203631E-4</v>
      </c>
    </row>
    <row r="682" spans="3:4">
      <c r="C682">
        <v>2340.5</v>
      </c>
      <c r="D682">
        <v>5.7642748327534814E-4</v>
      </c>
    </row>
    <row r="683" spans="3:4">
      <c r="C683">
        <v>2341</v>
      </c>
      <c r="D683">
        <v>5.7844056912603335E-4</v>
      </c>
    </row>
    <row r="684" spans="3:4">
      <c r="C684">
        <v>2341.5</v>
      </c>
      <c r="D684">
        <v>5.8046128839667633E-4</v>
      </c>
    </row>
    <row r="685" spans="3:4">
      <c r="C685">
        <v>2342</v>
      </c>
      <c r="D685">
        <v>5.824460348138247E-4</v>
      </c>
    </row>
    <row r="686" spans="3:4">
      <c r="C686">
        <v>2342.5</v>
      </c>
      <c r="D686">
        <v>5.8441627843131819E-4</v>
      </c>
    </row>
    <row r="687" spans="3:4">
      <c r="C687">
        <v>2343</v>
      </c>
      <c r="D687">
        <v>5.8637228042681083E-4</v>
      </c>
    </row>
    <row r="688" spans="3:4">
      <c r="C688">
        <v>2343.5</v>
      </c>
      <c r="D688">
        <v>5.8831433162768163E-4</v>
      </c>
    </row>
    <row r="689" spans="3:4">
      <c r="C689">
        <v>2344</v>
      </c>
      <c r="D689">
        <v>5.9024275280209252E-4</v>
      </c>
    </row>
    <row r="690" spans="3:4">
      <c r="C690">
        <v>2344.5</v>
      </c>
      <c r="D690">
        <v>5.921799291291462E-4</v>
      </c>
    </row>
    <row r="691" spans="3:4">
      <c r="C691">
        <v>2345</v>
      </c>
      <c r="D691">
        <v>5.9408354440751399E-4</v>
      </c>
    </row>
    <row r="692" spans="3:4">
      <c r="C692">
        <v>2345.5</v>
      </c>
      <c r="D692">
        <v>5.9597475471833924E-4</v>
      </c>
    </row>
    <row r="693" spans="3:4">
      <c r="C693">
        <v>2346</v>
      </c>
      <c r="D693">
        <v>5.9785400765542814E-4</v>
      </c>
    </row>
    <row r="694" spans="3:4">
      <c r="C694">
        <v>2346.5</v>
      </c>
      <c r="D694">
        <v>5.9972178224311804E-4</v>
      </c>
    </row>
    <row r="695" spans="3:4">
      <c r="C695">
        <v>2347</v>
      </c>
      <c r="D695">
        <v>6.0157858915980424E-4</v>
      </c>
    </row>
    <row r="696" spans="3:4">
      <c r="C696">
        <v>2347.5</v>
      </c>
      <c r="D696">
        <v>6.0342497094743441E-4</v>
      </c>
    </row>
    <row r="697" spans="3:4">
      <c r="C697">
        <v>2348</v>
      </c>
      <c r="D697">
        <v>6.0526150220654399E-4</v>
      </c>
    </row>
    <row r="698" spans="3:4">
      <c r="C698">
        <v>2348.5</v>
      </c>
      <c r="D698">
        <v>6.0711011692910063E-4</v>
      </c>
    </row>
    <row r="699" spans="3:4">
      <c r="C699">
        <v>2349</v>
      </c>
      <c r="D699">
        <v>6.0892994566226477E-4</v>
      </c>
    </row>
    <row r="700" spans="3:4">
      <c r="C700">
        <v>2349.5</v>
      </c>
      <c r="D700">
        <v>6.1076381937000073E-4</v>
      </c>
    </row>
    <row r="701" spans="3:4">
      <c r="C701">
        <v>2350</v>
      </c>
      <c r="D701">
        <v>6.1261369624606679E-4</v>
      </c>
    </row>
    <row r="702" spans="3:4">
      <c r="C702">
        <v>2350.5</v>
      </c>
      <c r="D702">
        <v>6.1441611339456317E-4</v>
      </c>
    </row>
    <row r="703" spans="3:4">
      <c r="C703">
        <v>2351</v>
      </c>
      <c r="D703">
        <v>6.1621310939767191E-4</v>
      </c>
    </row>
    <row r="704" spans="3:4">
      <c r="C704">
        <v>2351.5</v>
      </c>
      <c r="D704">
        <v>6.1800550307126653E-4</v>
      </c>
    </row>
    <row r="705" spans="3:4">
      <c r="C705">
        <v>2352</v>
      </c>
      <c r="D705">
        <v>6.1979414703451456E-4</v>
      </c>
    </row>
    <row r="706" spans="3:4">
      <c r="C706">
        <v>2352.5</v>
      </c>
      <c r="D706">
        <v>6.2157992778891333E-4</v>
      </c>
    </row>
    <row r="707" spans="3:4">
      <c r="C707">
        <v>2353</v>
      </c>
      <c r="D707">
        <v>6.2336376578000922E-4</v>
      </c>
    </row>
    <row r="708" spans="3:4">
      <c r="C708">
        <v>2353.5</v>
      </c>
      <c r="D708">
        <v>6.2514661544144372E-4</v>
      </c>
    </row>
    <row r="709" spans="3:4">
      <c r="C709">
        <v>2354</v>
      </c>
      <c r="D709">
        <v>6.269294652209872E-4</v>
      </c>
    </row>
    <row r="710" spans="3:4">
      <c r="C710">
        <v>2354.5</v>
      </c>
      <c r="D710">
        <v>6.2871333758822347E-4</v>
      </c>
    </row>
    <row r="711" spans="3:4">
      <c r="C711">
        <v>2355</v>
      </c>
      <c r="D711">
        <v>6.3049928902355777E-4</v>
      </c>
    </row>
    <row r="712" spans="3:4">
      <c r="C712">
        <v>2355.5</v>
      </c>
      <c r="D712">
        <v>6.3228840998822951E-4</v>
      </c>
    </row>
    <row r="713" spans="3:4">
      <c r="C713">
        <v>2356</v>
      </c>
      <c r="D713">
        <v>6.3406091572773549E-4</v>
      </c>
    </row>
    <row r="714" spans="3:4">
      <c r="C714">
        <v>2356.5</v>
      </c>
      <c r="D714">
        <v>6.358608568958682E-4</v>
      </c>
    </row>
    <row r="715" spans="3:4">
      <c r="C715">
        <v>2357</v>
      </c>
      <c r="D715">
        <v>6.3768877048292255E-4</v>
      </c>
    </row>
    <row r="716" spans="3:4">
      <c r="C716">
        <v>2357.5</v>
      </c>
      <c r="D716">
        <v>6.395043517442888E-4</v>
      </c>
    </row>
    <row r="717" spans="3:4">
      <c r="C717">
        <v>2358</v>
      </c>
      <c r="D717">
        <v>6.4135082580540166E-4</v>
      </c>
    </row>
    <row r="718" spans="3:4">
      <c r="C718">
        <v>2358.5</v>
      </c>
      <c r="D718">
        <v>6.4318720225950204E-4</v>
      </c>
    </row>
    <row r="719" spans="3:4">
      <c r="C719">
        <v>2359</v>
      </c>
      <c r="D719">
        <v>6.4503541884247955E-4</v>
      </c>
    </row>
    <row r="720" spans="3:4">
      <c r="C720">
        <v>2359.5</v>
      </c>
      <c r="D720">
        <v>6.4689684312718623E-4</v>
      </c>
    </row>
    <row r="721" spans="3:4">
      <c r="C721">
        <v>2360</v>
      </c>
      <c r="D721">
        <v>6.4877287571142117E-4</v>
      </c>
    </row>
    <row r="722" spans="3:4">
      <c r="C722">
        <v>2360.5</v>
      </c>
      <c r="D722">
        <v>6.5066494999825553E-4</v>
      </c>
    </row>
    <row r="723" spans="3:4">
      <c r="C723">
        <v>2361</v>
      </c>
      <c r="D723">
        <v>6.5257453195483365E-4</v>
      </c>
    </row>
    <row r="724" spans="3:4">
      <c r="C724">
        <v>2361.5</v>
      </c>
      <c r="D724">
        <v>6.5450311984949173E-4</v>
      </c>
    </row>
    <row r="725" spans="3:4">
      <c r="C725">
        <v>2362</v>
      </c>
      <c r="D725">
        <v>6.5645224396703361E-4</v>
      </c>
    </row>
    <row r="726" spans="3:4">
      <c r="C726">
        <v>2362.5</v>
      </c>
      <c r="D726">
        <v>6.5842346630202683E-4</v>
      </c>
    </row>
    <row r="727" spans="3:4">
      <c r="C727">
        <v>2363</v>
      </c>
      <c r="D727">
        <v>6.6041838022999329E-4</v>
      </c>
    </row>
    <row r="728" spans="3:4">
      <c r="C728">
        <v>2363.5</v>
      </c>
      <c r="D728">
        <v>6.6243861015638733E-4</v>
      </c>
    </row>
    <row r="729" spans="3:4">
      <c r="C729">
        <v>2364</v>
      </c>
      <c r="D729">
        <v>6.6448581114326815E-4</v>
      </c>
    </row>
    <row r="730" spans="3:4">
      <c r="C730">
        <v>2364.5</v>
      </c>
      <c r="D730">
        <v>6.6656166851358637E-4</v>
      </c>
    </row>
    <row r="731" spans="3:4">
      <c r="C731">
        <v>2365</v>
      </c>
      <c r="D731">
        <v>6.6866789743302889E-4</v>
      </c>
    </row>
    <row r="732" spans="3:4">
      <c r="C732">
        <v>2365.5</v>
      </c>
      <c r="D732">
        <v>6.7080624246937468E-4</v>
      </c>
    </row>
    <row r="733" spans="3:4">
      <c r="C733">
        <v>2366</v>
      </c>
      <c r="D733">
        <v>6.7297847712933438E-4</v>
      </c>
    </row>
    <row r="734" spans="3:4">
      <c r="C734">
        <v>2366.5</v>
      </c>
      <c r="D734">
        <v>6.7518640337286661E-4</v>
      </c>
    </row>
    <row r="735" spans="3:4">
      <c r="C735">
        <v>2367</v>
      </c>
      <c r="D735">
        <v>6.7743185110497289E-4</v>
      </c>
    </row>
    <row r="736" spans="3:4">
      <c r="C736">
        <v>2367.5</v>
      </c>
      <c r="D736">
        <v>6.7971667764500328E-4</v>
      </c>
    </row>
    <row r="737" spans="3:4">
      <c r="C737">
        <v>2368</v>
      </c>
      <c r="D737">
        <v>6.8204276717350734E-4</v>
      </c>
    </row>
    <row r="738" spans="3:4">
      <c r="C738">
        <v>2368.5</v>
      </c>
      <c r="D738">
        <v>6.8441203015669856E-4</v>
      </c>
    </row>
    <row r="739" spans="3:4">
      <c r="C739">
        <v>2369</v>
      </c>
      <c r="D739">
        <v>6.8682640274860191E-4</v>
      </c>
    </row>
    <row r="740" spans="3:4">
      <c r="C740">
        <v>2369.5</v>
      </c>
      <c r="D740">
        <v>6.8928784617099082E-4</v>
      </c>
    </row>
    <row r="741" spans="3:4">
      <c r="C741">
        <v>2370</v>
      </c>
      <c r="D741">
        <v>6.917983460712181E-4</v>
      </c>
    </row>
    <row r="742" spans="3:4">
      <c r="C742">
        <v>2370.5</v>
      </c>
      <c r="D742">
        <v>6.943599118580812E-4</v>
      </c>
    </row>
    <row r="743" spans="3:4">
      <c r="C743">
        <v>2371</v>
      </c>
      <c r="D743">
        <v>6.9697457601587015E-4</v>
      </c>
    </row>
    <row r="744" spans="3:4">
      <c r="C744">
        <v>2371.5</v>
      </c>
      <c r="D744">
        <v>6.9964439339676267E-4</v>
      </c>
    </row>
    <row r="745" spans="3:4">
      <c r="C745">
        <v>2372</v>
      </c>
      <c r="D745">
        <v>7.0237144049176354E-4</v>
      </c>
    </row>
    <row r="746" spans="3:4">
      <c r="C746">
        <v>2372.5</v>
      </c>
      <c r="D746">
        <v>7.0517982614170778E-4</v>
      </c>
    </row>
    <row r="747" spans="3:4">
      <c r="C747">
        <v>2373</v>
      </c>
      <c r="D747">
        <v>7.0800778511545396E-4</v>
      </c>
    </row>
    <row r="748" spans="3:4">
      <c r="C748">
        <v>2373.5</v>
      </c>
      <c r="D748">
        <v>7.1092155825003723E-4</v>
      </c>
    </row>
    <row r="749" spans="3:4">
      <c r="C749">
        <v>2374</v>
      </c>
      <c r="D749">
        <v>7.1390106225815791E-4</v>
      </c>
    </row>
    <row r="750" spans="3:4">
      <c r="C750">
        <v>2374.5</v>
      </c>
      <c r="D750">
        <v>7.1694847593756466E-4</v>
      </c>
    </row>
    <row r="751" spans="3:4">
      <c r="C751">
        <v>2375</v>
      </c>
      <c r="D751">
        <v>7.2008818797396465E-4</v>
      </c>
    </row>
    <row r="752" spans="3:4">
      <c r="C752">
        <v>2375.5</v>
      </c>
      <c r="D752">
        <v>7.2327934177915268E-4</v>
      </c>
    </row>
    <row r="753" spans="3:4">
      <c r="C753">
        <v>2376</v>
      </c>
      <c r="D753">
        <v>7.2654511267140909E-4</v>
      </c>
    </row>
    <row r="754" spans="3:4">
      <c r="C754">
        <v>2376.5</v>
      </c>
      <c r="D754">
        <v>7.2988774518456328E-4</v>
      </c>
    </row>
    <row r="755" spans="3:4">
      <c r="C755">
        <v>2377</v>
      </c>
      <c r="D755">
        <v>7.333094972565734E-4</v>
      </c>
    </row>
    <row r="756" spans="3:4">
      <c r="C756">
        <v>2377.5</v>
      </c>
      <c r="D756">
        <v>7.368126392995548E-4</v>
      </c>
    </row>
    <row r="757" spans="3:4">
      <c r="C757">
        <v>2378</v>
      </c>
      <c r="D757">
        <v>7.40399453252172E-4</v>
      </c>
    </row>
    <row r="758" spans="3:4">
      <c r="C758">
        <v>2378.5</v>
      </c>
      <c r="D758">
        <v>7.440722316148198E-4</v>
      </c>
    </row>
    <row r="759" spans="3:4">
      <c r="C759">
        <v>2379</v>
      </c>
      <c r="D759">
        <v>7.4783327646803504E-4</v>
      </c>
    </row>
    <row r="760" spans="3:4">
      <c r="C760">
        <v>2379.5</v>
      </c>
      <c r="D760">
        <v>7.5168489847459298E-4</v>
      </c>
    </row>
    <row r="761" spans="3:4">
      <c r="C761">
        <v>2380</v>
      </c>
      <c r="D761">
        <v>7.5565078110268803E-4</v>
      </c>
    </row>
    <row r="762" spans="3:4">
      <c r="C762">
        <v>2380.5</v>
      </c>
      <c r="D762">
        <v>7.5969167083345709E-4</v>
      </c>
    </row>
    <row r="763" spans="3:4">
      <c r="C763">
        <v>2381</v>
      </c>
      <c r="D763">
        <v>7.6383016954657281E-4</v>
      </c>
    </row>
    <row r="764" spans="3:4">
      <c r="C764">
        <v>2381.5</v>
      </c>
      <c r="D764">
        <v>7.6806861471939844E-4</v>
      </c>
    </row>
    <row r="765" spans="3:4">
      <c r="C765">
        <v>2382</v>
      </c>
      <c r="D765">
        <v>7.7240934731463554E-4</v>
      </c>
    </row>
    <row r="766" spans="3:4">
      <c r="C766">
        <v>2382.5</v>
      </c>
      <c r="D766">
        <v>7.7685471069948732E-4</v>
      </c>
    </row>
    <row r="767" spans="3:4">
      <c r="C767">
        <v>2383</v>
      </c>
      <c r="D767">
        <v>7.8140704955220101E-4</v>
      </c>
    </row>
    <row r="768" spans="3:4">
      <c r="C768">
        <v>2383.5</v>
      </c>
      <c r="D768">
        <v>7.8606870875655075E-4</v>
      </c>
    </row>
    <row r="769" spans="3:4">
      <c r="C769">
        <v>2384</v>
      </c>
      <c r="D769">
        <v>7.9084203228481798E-4</v>
      </c>
    </row>
    <row r="770" spans="3:4">
      <c r="C770">
        <v>2384.5</v>
      </c>
      <c r="D770">
        <v>7.9572936206985176E-4</v>
      </c>
    </row>
    <row r="771" spans="3:4">
      <c r="C771">
        <v>2385</v>
      </c>
      <c r="D771">
        <v>8.0073303686677903E-4</v>
      </c>
    </row>
    <row r="772" spans="3:4">
      <c r="C772">
        <v>2385.5</v>
      </c>
      <c r="D772">
        <v>8.0585539110496868E-4</v>
      </c>
    </row>
    <row r="773" spans="3:4">
      <c r="C773">
        <v>2386</v>
      </c>
      <c r="D773">
        <v>8.1109875373083177E-4</v>
      </c>
    </row>
    <row r="774" spans="3:4">
      <c r="C774">
        <v>2386.5</v>
      </c>
      <c r="D774">
        <v>8.1646544704207149E-4</v>
      </c>
    </row>
    <row r="775" spans="3:4">
      <c r="C775">
        <v>2387</v>
      </c>
      <c r="D775">
        <v>8.2195778551398372E-4</v>
      </c>
    </row>
    <row r="776" spans="3:4">
      <c r="C776">
        <v>2387.5</v>
      </c>
      <c r="D776">
        <v>8.27578074618424E-4</v>
      </c>
    </row>
    <row r="777" spans="3:4">
      <c r="C777">
        <v>2388</v>
      </c>
      <c r="D777">
        <v>8.3332860963605771E-4</v>
      </c>
    </row>
    <row r="778" spans="3:4">
      <c r="C778">
        <v>2388.5</v>
      </c>
      <c r="D778">
        <v>8.392342233784414E-4</v>
      </c>
    </row>
    <row r="779" spans="3:4">
      <c r="C779">
        <v>2389</v>
      </c>
      <c r="D779">
        <v>8.4525348367428749E-4</v>
      </c>
    </row>
    <row r="780" spans="3:4">
      <c r="C780">
        <v>2389.5</v>
      </c>
      <c r="D780">
        <v>8.5140988387747405E-4</v>
      </c>
    </row>
    <row r="781" spans="3:4">
      <c r="C781">
        <v>2390</v>
      </c>
      <c r="D781">
        <v>8.577493832396401E-4</v>
      </c>
    </row>
    <row r="782" spans="3:4">
      <c r="C782">
        <v>2390.5</v>
      </c>
      <c r="D782">
        <v>8.6418935953729362E-4</v>
      </c>
    </row>
    <row r="783" spans="3:4">
      <c r="C783">
        <v>2391</v>
      </c>
      <c r="D783">
        <v>8.7077331227215001E-4</v>
      </c>
    </row>
    <row r="784" spans="3:4">
      <c r="C784">
        <v>2391.5</v>
      </c>
      <c r="D784">
        <v>8.7750344452863901E-4</v>
      </c>
    </row>
    <row r="785" spans="3:4">
      <c r="C785">
        <v>2392</v>
      </c>
      <c r="D785">
        <v>8.8438194016501447E-4</v>
      </c>
    </row>
    <row r="786" spans="3:4">
      <c r="C786">
        <v>2392.5</v>
      </c>
      <c r="D786">
        <v>8.9141096262138064E-4</v>
      </c>
    </row>
    <row r="787" spans="3:4">
      <c r="C787">
        <v>2393</v>
      </c>
      <c r="D787">
        <v>8.9859265372830524E-4</v>
      </c>
    </row>
    <row r="788" spans="3:4">
      <c r="C788">
        <v>2393.5</v>
      </c>
      <c r="D788">
        <v>9.0592913251666125E-4</v>
      </c>
    </row>
    <row r="789" spans="3:4">
      <c r="C789">
        <v>2394</v>
      </c>
      <c r="D789">
        <v>9.1342249402933643E-4</v>
      </c>
    </row>
    <row r="790" spans="3:4">
      <c r="C790">
        <v>2394.5</v>
      </c>
      <c r="D790">
        <v>9.2107480813544964E-4</v>
      </c>
    </row>
    <row r="791" spans="3:4">
      <c r="C791">
        <v>2395</v>
      </c>
      <c r="D791">
        <v>9.2888811834770176E-4</v>
      </c>
    </row>
    <row r="792" spans="3:4">
      <c r="C792">
        <v>2395.5</v>
      </c>
      <c r="D792">
        <v>9.3686444064348712E-4</v>
      </c>
    </row>
    <row r="793" spans="3:4">
      <c r="C793">
        <v>2396</v>
      </c>
      <c r="D793">
        <v>9.4500576229038377E-4</v>
      </c>
    </row>
    <row r="794" spans="3:4">
      <c r="C794">
        <v>2396.5</v>
      </c>
      <c r="D794">
        <v>9.5331404067663125E-4</v>
      </c>
    </row>
    <row r="795" spans="3:4">
      <c r="C795">
        <v>2397</v>
      </c>
      <c r="D795">
        <v>9.6179120214720081E-4</v>
      </c>
    </row>
    <row r="796" spans="3:4">
      <c r="C796">
        <v>2397.5</v>
      </c>
      <c r="D796">
        <v>9.7043914084605132E-4</v>
      </c>
    </row>
    <row r="797" spans="3:4">
      <c r="C797">
        <v>2398</v>
      </c>
      <c r="D797">
        <v>9.7925971756515715E-4</v>
      </c>
    </row>
    <row r="798" spans="3:4">
      <c r="C798">
        <v>2398.5</v>
      </c>
      <c r="D798">
        <v>9.8825475860088376E-4</v>
      </c>
    </row>
    <row r="799" spans="3:4">
      <c r="C799">
        <v>2399</v>
      </c>
      <c r="D799">
        <v>9.9742605461827782E-4</v>
      </c>
    </row>
    <row r="800" spans="3:4">
      <c r="C800">
        <v>2399.5</v>
      </c>
      <c r="D800">
        <v>1.0067753595238275E-3</v>
      </c>
    </row>
    <row r="801" spans="3:4">
      <c r="C801">
        <v>2400</v>
      </c>
      <c r="D801">
        <v>1.0163268469053617E-3</v>
      </c>
    </row>
    <row r="802" spans="3:4">
      <c r="C802">
        <v>2400.5</v>
      </c>
      <c r="D802">
        <v>1.0260385486595604E-3</v>
      </c>
    </row>
    <row r="803" spans="3:4">
      <c r="C803">
        <v>2401</v>
      </c>
      <c r="D803">
        <v>1.0359333570094343E-3</v>
      </c>
    </row>
    <row r="804" spans="3:4">
      <c r="C804">
        <v>2401.5</v>
      </c>
      <c r="D804">
        <v>1.0460128711036068E-3</v>
      </c>
    </row>
    <row r="805" spans="3:4">
      <c r="C805">
        <v>2402</v>
      </c>
      <c r="D805">
        <v>1.0562786479946372E-3</v>
      </c>
    </row>
    <row r="806" spans="3:4">
      <c r="C806">
        <v>2402.5</v>
      </c>
      <c r="D806">
        <v>1.0667322015798651E-3</v>
      </c>
    </row>
    <row r="807" spans="3:4">
      <c r="C807">
        <v>2403</v>
      </c>
      <c r="D807">
        <v>1.0773750015545069E-3</v>
      </c>
    </row>
    <row r="808" spans="3:4">
      <c r="C808">
        <v>2403.5</v>
      </c>
      <c r="D808">
        <v>1.0882084723774796E-3</v>
      </c>
    </row>
    <row r="809" spans="3:4">
      <c r="C809">
        <v>2404</v>
      </c>
      <c r="D809">
        <v>1.0992339922503995E-3</v>
      </c>
    </row>
    <row r="810" spans="3:4">
      <c r="C810">
        <v>2404.5</v>
      </c>
      <c r="D810">
        <v>1.110452892110202E-3</v>
      </c>
    </row>
    <row r="811" spans="3:4">
      <c r="C811">
        <v>2405</v>
      </c>
      <c r="D811">
        <v>1.1218878617922411E-3</v>
      </c>
    </row>
    <row r="812" spans="3:4">
      <c r="C812">
        <v>2405.5</v>
      </c>
      <c r="D812">
        <v>1.1334986295607656E-3</v>
      </c>
    </row>
    <row r="813" spans="3:4">
      <c r="C813">
        <v>2406</v>
      </c>
      <c r="D813">
        <v>1.1453065521566379E-3</v>
      </c>
    </row>
    <row r="814" spans="3:4">
      <c r="C814">
        <v>2406.5</v>
      </c>
      <c r="D814">
        <v>1.1573127657296732E-3</v>
      </c>
    </row>
    <row r="815" spans="3:4">
      <c r="C815">
        <v>2407</v>
      </c>
      <c r="D815">
        <v>1.1695183545471454E-3</v>
      </c>
    </row>
    <row r="816" spans="3:4">
      <c r="C816">
        <v>2407.5</v>
      </c>
      <c r="D816">
        <v>1.1819243500854819E-3</v>
      </c>
    </row>
    <row r="817" spans="3:4">
      <c r="C817">
        <v>2408</v>
      </c>
      <c r="D817">
        <v>1.194531730138637E-3</v>
      </c>
    </row>
    <row r="818" spans="3:4">
      <c r="C818">
        <v>2408.5</v>
      </c>
      <c r="D818">
        <v>1.2073414179434856E-3</v>
      </c>
    </row>
    <row r="819" spans="3:4">
      <c r="C819">
        <v>2409</v>
      </c>
      <c r="D819">
        <v>1.2203542813225751E-3</v>
      </c>
    </row>
    <row r="820" spans="3:4">
      <c r="C820">
        <v>2409.5</v>
      </c>
      <c r="D820">
        <v>1.2335711318445621E-3</v>
      </c>
    </row>
    <row r="821" spans="3:4">
      <c r="C821">
        <v>2410</v>
      </c>
      <c r="D821">
        <v>1.2469927240026416E-3</v>
      </c>
    </row>
    <row r="822" spans="3:4">
      <c r="C822">
        <v>2410.5</v>
      </c>
      <c r="D822">
        <v>1.2606419764247207E-3</v>
      </c>
    </row>
    <row r="823" spans="3:4">
      <c r="C823">
        <v>2411</v>
      </c>
      <c r="D823">
        <v>1.2744761714831045E-3</v>
      </c>
    </row>
    <row r="824" spans="3:4">
      <c r="C824">
        <v>2411.5</v>
      </c>
      <c r="D824">
        <v>1.2885170714836084E-3</v>
      </c>
    </row>
    <row r="825" spans="3:4">
      <c r="C825">
        <v>2412</v>
      </c>
      <c r="D825">
        <v>1.3027651969299428E-3</v>
      </c>
    </row>
    <row r="826" spans="3:4">
      <c r="C826">
        <v>2412.5</v>
      </c>
      <c r="D826">
        <v>1.3172210075074742E-3</v>
      </c>
    </row>
    <row r="827" spans="3:4">
      <c r="C827">
        <v>2413</v>
      </c>
      <c r="D827">
        <v>1.3318849013785466E-3</v>
      </c>
    </row>
    <row r="828" spans="3:4">
      <c r="C828">
        <v>2413.5</v>
      </c>
      <c r="D828">
        <v>1.3467572144977744E-3</v>
      </c>
    </row>
    <row r="829" spans="3:4">
      <c r="C829">
        <v>2414</v>
      </c>
      <c r="D829">
        <v>1.3618382199475441E-3</v>
      </c>
    </row>
    <row r="830" spans="3:4">
      <c r="C830">
        <v>2414.5</v>
      </c>
      <c r="D830">
        <v>1.3771281272939493E-3</v>
      </c>
    </row>
    <row r="831" spans="3:4">
      <c r="C831">
        <v>2415</v>
      </c>
      <c r="D831">
        <v>1.3926270819633868E-3</v>
      </c>
    </row>
    <row r="832" spans="3:4">
      <c r="C832">
        <v>2415.5</v>
      </c>
      <c r="D832">
        <v>1.4083351646400155E-3</v>
      </c>
    </row>
    <row r="833" spans="3:4">
      <c r="C833">
        <v>2416</v>
      </c>
      <c r="D833">
        <v>1.4242523906842983E-3</v>
      </c>
    </row>
    <row r="834" spans="3:4">
      <c r="C834">
        <v>2416.5</v>
      </c>
      <c r="D834">
        <v>1.4403787095728137E-3</v>
      </c>
    </row>
    <row r="835" spans="3:4">
      <c r="C835">
        <v>2417</v>
      </c>
      <c r="D835">
        <v>1.4567140043595509E-3</v>
      </c>
    </row>
    <row r="836" spans="3:4">
      <c r="C836">
        <v>2417.5</v>
      </c>
      <c r="D836">
        <v>1.4732805142863182E-3</v>
      </c>
    </row>
    <row r="837" spans="3:4">
      <c r="C837">
        <v>2418</v>
      </c>
      <c r="D837">
        <v>1.4900343477378026E-3</v>
      </c>
    </row>
    <row r="838" spans="3:4">
      <c r="C838">
        <v>2418.5</v>
      </c>
      <c r="D838">
        <v>1.506996463762072E-3</v>
      </c>
    </row>
    <row r="839" spans="3:4">
      <c r="C839">
        <v>2419</v>
      </c>
      <c r="D839">
        <v>1.5241880671473364E-3</v>
      </c>
    </row>
    <row r="840" spans="3:4">
      <c r="C840">
        <v>2419.5</v>
      </c>
      <c r="D840">
        <v>1.5415666987146975E-3</v>
      </c>
    </row>
    <row r="841" spans="3:4">
      <c r="C841">
        <v>2420</v>
      </c>
      <c r="D841">
        <v>1.5591523124391137E-3</v>
      </c>
    </row>
    <row r="842" spans="3:4">
      <c r="C842">
        <v>2420.5</v>
      </c>
      <c r="D842">
        <v>1.5769443193176867E-3</v>
      </c>
    </row>
    <row r="843" spans="3:4">
      <c r="C843">
        <v>2421</v>
      </c>
      <c r="D843">
        <v>1.5949420606759367E-3</v>
      </c>
    </row>
    <row r="844" spans="3:4">
      <c r="C844">
        <v>2421.5</v>
      </c>
      <c r="D844">
        <v>1.6131448078408697E-3</v>
      </c>
    </row>
    <row r="845" spans="3:4">
      <c r="C845">
        <v>2422</v>
      </c>
      <c r="D845">
        <v>1.6315517618376695E-3</v>
      </c>
    </row>
    <row r="846" spans="3:4">
      <c r="C846">
        <v>2422.5</v>
      </c>
      <c r="D846">
        <v>1.6501620531101961E-3</v>
      </c>
    </row>
    <row r="847" spans="3:4">
      <c r="C847">
        <v>2423</v>
      </c>
      <c r="D847">
        <v>1.6689747412654879E-3</v>
      </c>
    </row>
    <row r="848" spans="3:4">
      <c r="C848">
        <v>2423.5</v>
      </c>
      <c r="D848">
        <v>1.6879888148424501E-3</v>
      </c>
    </row>
    <row r="849" spans="3:4">
      <c r="C849">
        <v>2424</v>
      </c>
      <c r="D849">
        <v>1.7072031911049318E-3</v>
      </c>
    </row>
    <row r="850" spans="3:4">
      <c r="C850">
        <v>2424.5</v>
      </c>
      <c r="D850">
        <v>1.7266167158593757E-3</v>
      </c>
    </row>
    <row r="851" spans="3:4">
      <c r="C851">
        <v>2425</v>
      </c>
      <c r="D851">
        <v>1.7462281632972495E-3</v>
      </c>
    </row>
    <row r="852" spans="3:4">
      <c r="C852">
        <v>2425.5</v>
      </c>
      <c r="D852">
        <v>1.7660362358624614E-3</v>
      </c>
    </row>
    <row r="853" spans="3:4">
      <c r="C853">
        <v>2426</v>
      </c>
      <c r="D853">
        <v>1.786039564143955E-3</v>
      </c>
    </row>
    <row r="854" spans="3:4">
      <c r="C854">
        <v>2426.5</v>
      </c>
      <c r="D854">
        <v>1.8062367067937079E-3</v>
      </c>
    </row>
    <row r="855" spans="3:4">
      <c r="C855">
        <v>2427</v>
      </c>
      <c r="D855">
        <v>1.8266261504703402E-3</v>
      </c>
    </row>
    <row r="856" spans="3:4">
      <c r="C856">
        <v>2427.5</v>
      </c>
      <c r="D856">
        <v>1.847206309808547E-3</v>
      </c>
    </row>
    <row r="857" spans="3:4">
      <c r="C857">
        <v>2428</v>
      </c>
      <c r="D857">
        <v>1.8679755274145894E-3</v>
      </c>
    </row>
    <row r="858" spans="3:4">
      <c r="C858">
        <v>2428.5</v>
      </c>
      <c r="D858">
        <v>1.8889320738880592E-3</v>
      </c>
    </row>
    <row r="859" spans="3:4">
      <c r="C859">
        <v>2429</v>
      </c>
      <c r="D859">
        <v>1.9100741478701496E-3</v>
      </c>
    </row>
    <row r="860" spans="3:4">
      <c r="C860">
        <v>2429.5</v>
      </c>
      <c r="D860">
        <v>1.9313998761186814E-3</v>
      </c>
    </row>
    <row r="861" spans="3:4">
      <c r="C861">
        <v>2430</v>
      </c>
      <c r="D861">
        <v>1.9529073136100917E-3</v>
      </c>
    </row>
    <row r="862" spans="3:4">
      <c r="C862">
        <v>2430.5</v>
      </c>
      <c r="D862">
        <v>1.9745944436686657E-3</v>
      </c>
    </row>
    <row r="863" spans="3:4">
      <c r="C863">
        <v>2431</v>
      </c>
      <c r="D863">
        <v>1.9964591781232261E-3</v>
      </c>
    </row>
    <row r="864" spans="3:4">
      <c r="C864">
        <v>2431.5</v>
      </c>
      <c r="D864">
        <v>2.0184993574915463E-3</v>
      </c>
    </row>
    <row r="865" spans="3:4">
      <c r="C865">
        <v>2432</v>
      </c>
      <c r="D865">
        <v>2.0407127511927314E-3</v>
      </c>
    </row>
    <row r="866" spans="3:4">
      <c r="C866">
        <v>2432.5</v>
      </c>
      <c r="D866">
        <v>2.0630970577878278E-3</v>
      </c>
    </row>
    <row r="867" spans="3:4">
      <c r="C867">
        <v>2433</v>
      </c>
      <c r="D867">
        <v>2.0856499052489012E-3</v>
      </c>
    </row>
    <row r="868" spans="3:4">
      <c r="C868">
        <v>2433.5</v>
      </c>
      <c r="D868">
        <v>2.1083688512568677E-3</v>
      </c>
    </row>
    <row r="869" spans="3:4">
      <c r="C869">
        <v>2434</v>
      </c>
      <c r="D869">
        <v>2.1312513835283014E-3</v>
      </c>
    </row>
    <row r="870" spans="3:4">
      <c r="C870">
        <v>2434.5</v>
      </c>
      <c r="D870">
        <v>2.1542949201714986E-3</v>
      </c>
    </row>
    <row r="871" spans="3:4">
      <c r="C871">
        <v>2435</v>
      </c>
      <c r="D871">
        <v>2.1774968100720534E-3</v>
      </c>
    </row>
    <row r="872" spans="3:4">
      <c r="C872">
        <v>2435.5</v>
      </c>
      <c r="D872">
        <v>2.2008543333081865E-3</v>
      </c>
    </row>
    <row r="873" spans="3:4">
      <c r="C873">
        <v>2436</v>
      </c>
      <c r="D873">
        <v>2.224364701596088E-3</v>
      </c>
    </row>
    <row r="874" spans="3:4">
      <c r="C874">
        <v>2436.5</v>
      </c>
      <c r="D874">
        <v>2.2480250587655257E-3</v>
      </c>
    </row>
    <row r="875" spans="3:4">
      <c r="C875">
        <v>2437</v>
      </c>
      <c r="D875">
        <v>2.271832481265953E-3</v>
      </c>
    </row>
    <row r="876" spans="3:4">
      <c r="C876">
        <v>2437.5</v>
      </c>
      <c r="D876">
        <v>2.2957839787033606E-3</v>
      </c>
    </row>
    <row r="877" spans="3:4">
      <c r="C877">
        <v>2438</v>
      </c>
      <c r="D877">
        <v>2.3198764944081097E-3</v>
      </c>
    </row>
    <row r="878" spans="3:4">
      <c r="C878">
        <v>2438.5</v>
      </c>
      <c r="D878">
        <v>2.3441069060339548E-3</v>
      </c>
    </row>
    <row r="879" spans="3:4">
      <c r="C879">
        <v>2439</v>
      </c>
      <c r="D879">
        <v>2.3684720261884866E-3</v>
      </c>
    </row>
    <row r="880" spans="3:4">
      <c r="C880">
        <v>2439.5</v>
      </c>
      <c r="D880">
        <v>2.3929686030951984E-3</v>
      </c>
    </row>
    <row r="881" spans="3:4">
      <c r="C881">
        <v>2440</v>
      </c>
      <c r="D881">
        <v>2.4175933212873518E-3</v>
      </c>
    </row>
    <row r="882" spans="3:4">
      <c r="C882">
        <v>2440.5</v>
      </c>
      <c r="D882">
        <v>2.4423428023338588E-3</v>
      </c>
    </row>
    <row r="883" spans="3:4">
      <c r="C883">
        <v>2441</v>
      </c>
      <c r="D883">
        <v>2.4672136055973056E-3</v>
      </c>
    </row>
    <row r="884" spans="3:4">
      <c r="C884">
        <v>2441.5</v>
      </c>
      <c r="D884">
        <v>2.4922022290243049E-3</v>
      </c>
    </row>
    <row r="885" spans="3:4">
      <c r="C885">
        <v>2442</v>
      </c>
      <c r="D885">
        <v>2.5173051099682889E-3</v>
      </c>
    </row>
    <row r="886" spans="3:4">
      <c r="C886">
        <v>2442.5</v>
      </c>
      <c r="D886">
        <v>2.5425186260448767E-3</v>
      </c>
    </row>
    <row r="887" spans="3:4">
      <c r="C887">
        <v>2443</v>
      </c>
      <c r="D887">
        <v>2.5678390960199014E-3</v>
      </c>
    </row>
    <row r="888" spans="3:4">
      <c r="C888">
        <v>2443.5</v>
      </c>
      <c r="D888">
        <v>2.5932627807301795E-3</v>
      </c>
    </row>
    <row r="889" spans="3:4">
      <c r="C889">
        <v>2444</v>
      </c>
      <c r="D889">
        <v>2.618785884037082E-3</v>
      </c>
    </row>
    <row r="890" spans="3:4">
      <c r="C890">
        <v>2444.5</v>
      </c>
      <c r="D890">
        <v>2.6444045538129225E-3</v>
      </c>
    </row>
    <row r="891" spans="3:4">
      <c r="C891">
        <v>2445</v>
      </c>
      <c r="D891">
        <v>2.6701148829601905E-3</v>
      </c>
    </row>
    <row r="892" spans="3:4">
      <c r="C892">
        <v>2445.5</v>
      </c>
      <c r="D892">
        <v>2.6959129104635912E-3</v>
      </c>
    </row>
    <row r="893" spans="3:4">
      <c r="C893">
        <v>2446</v>
      </c>
      <c r="D893">
        <v>2.7217946224748408E-3</v>
      </c>
    </row>
    <row r="894" spans="3:4">
      <c r="C894">
        <v>2446.5</v>
      </c>
      <c r="D894">
        <v>2.7477559534301579E-3</v>
      </c>
    </row>
    <row r="895" spans="3:4">
      <c r="C895">
        <v>2447</v>
      </c>
      <c r="D895">
        <v>2.7737927872003251E-3</v>
      </c>
    </row>
    <row r="896" spans="3:4">
      <c r="C896">
        <v>2447.5</v>
      </c>
      <c r="D896">
        <v>2.7999009582731775E-3</v>
      </c>
    </row>
    <row r="897" spans="3:4">
      <c r="C897">
        <v>2448</v>
      </c>
      <c r="D897">
        <v>2.8260762529683592E-3</v>
      </c>
    </row>
    <row r="898" spans="3:4">
      <c r="C898">
        <v>2448.5</v>
      </c>
      <c r="D898">
        <v>2.8523144106841194E-3</v>
      </c>
    </row>
    <row r="899" spans="3:4">
      <c r="C899">
        <v>2449</v>
      </c>
      <c r="D899">
        <v>2.878611125175911E-3</v>
      </c>
    </row>
    <row r="900" spans="3:4">
      <c r="C900">
        <v>2449.5</v>
      </c>
      <c r="D900">
        <v>2.9049620458665134E-3</v>
      </c>
    </row>
    <row r="901" spans="3:4">
      <c r="C901">
        <v>2450</v>
      </c>
      <c r="D901">
        <v>2.9313627791873408E-3</v>
      </c>
    </row>
    <row r="902" spans="3:4">
      <c r="C902">
        <v>2450.5</v>
      </c>
      <c r="D902">
        <v>2.9578088899505973E-3</v>
      </c>
    </row>
    <row r="903" spans="3:4">
      <c r="C903">
        <v>2451</v>
      </c>
      <c r="D903">
        <v>2.9842959027518469E-3</v>
      </c>
    </row>
    <row r="904" spans="3:4">
      <c r="C904">
        <v>2451.5</v>
      </c>
      <c r="D904">
        <v>3.0108193034025935E-3</v>
      </c>
    </row>
    <row r="905" spans="3:4">
      <c r="C905">
        <v>2452</v>
      </c>
      <c r="D905">
        <v>3.0373745403923513E-3</v>
      </c>
    </row>
    <row r="906" spans="3:4">
      <c r="C906">
        <v>2452.5</v>
      </c>
      <c r="D906">
        <v>3.0639570263796888E-3</v>
      </c>
    </row>
    <row r="907" spans="3:4">
      <c r="C907">
        <v>2453</v>
      </c>
      <c r="D907">
        <v>3.0905621397116778E-3</v>
      </c>
    </row>
    <row r="908" spans="3:4">
      <c r="C908">
        <v>2453.5</v>
      </c>
      <c r="D908">
        <v>3.1171852259711322E-3</v>
      </c>
    </row>
    <row r="909" spans="3:4">
      <c r="C909">
        <v>2454</v>
      </c>
      <c r="D909">
        <v>3.1438215995509512E-3</v>
      </c>
    </row>
    <row r="910" spans="3:4">
      <c r="C910">
        <v>2454.5</v>
      </c>
      <c r="D910">
        <v>3.1704665452548923E-3</v>
      </c>
    </row>
    <row r="911" spans="3:4">
      <c r="C911">
        <v>2455</v>
      </c>
      <c r="D911">
        <v>3.197115319924003E-3</v>
      </c>
    </row>
    <row r="912" spans="3:4">
      <c r="C912">
        <v>2455.5</v>
      </c>
      <c r="D912">
        <v>3.2237631540878971E-3</v>
      </c>
    </row>
    <row r="913" spans="3:4">
      <c r="C913">
        <v>2456</v>
      </c>
      <c r="D913">
        <v>3.2504052536400639E-3</v>
      </c>
    </row>
    <row r="914" spans="3:4">
      <c r="C914">
        <v>2456.5</v>
      </c>
      <c r="D914">
        <v>3.2770368015362836E-3</v>
      </c>
    </row>
    <row r="915" spans="3:4">
      <c r="C915">
        <v>2457</v>
      </c>
      <c r="D915">
        <v>3.3036529595152418E-3</v>
      </c>
    </row>
    <row r="916" spans="3:4">
      <c r="C916">
        <v>2457.5</v>
      </c>
      <c r="D916">
        <v>3.3302488698403287E-3</v>
      </c>
    </row>
    <row r="917" spans="3:4">
      <c r="C917">
        <v>2458</v>
      </c>
      <c r="D917">
        <v>3.356819657061617E-3</v>
      </c>
    </row>
    <row r="918" spans="3:4">
      <c r="C918">
        <v>2458.5</v>
      </c>
      <c r="D918">
        <v>3.383360429796933E-3</v>
      </c>
    </row>
    <row r="919" spans="3:4">
      <c r="C919">
        <v>2459</v>
      </c>
      <c r="D919">
        <v>3.4098662825308985E-3</v>
      </c>
    </row>
    <row r="920" spans="3:4">
      <c r="C920">
        <v>2459.5</v>
      </c>
      <c r="D920">
        <v>3.436332297430799E-3</v>
      </c>
    </row>
    <row r="921" spans="3:4">
      <c r="C921">
        <v>2460</v>
      </c>
      <c r="D921">
        <v>3.4627535461780445E-3</v>
      </c>
    </row>
    <row r="922" spans="3:4">
      <c r="C922">
        <v>2460.5</v>
      </c>
      <c r="D922">
        <v>3.4891250918139992E-3</v>
      </c>
    </row>
    <row r="923" spans="3:4">
      <c r="C923">
        <v>2461</v>
      </c>
      <c r="D923">
        <v>3.5154419905988822E-3</v>
      </c>
    </row>
    <row r="924" spans="3:4">
      <c r="C924">
        <v>2461.5</v>
      </c>
      <c r="D924">
        <v>3.5416992938824064E-3</v>
      </c>
    </row>
    <row r="925" spans="3:4">
      <c r="C925">
        <v>2462</v>
      </c>
      <c r="D925">
        <v>3.5678920499847997E-3</v>
      </c>
    </row>
    <row r="926" spans="3:4">
      <c r="C926">
        <v>2462.5</v>
      </c>
      <c r="D926">
        <v>3.594015306086796E-3</v>
      </c>
    </row>
    <row r="927" spans="3:4">
      <c r="C927">
        <v>2463</v>
      </c>
      <c r="D927">
        <v>3.6200641101271644E-3</v>
      </c>
    </row>
    <row r="928" spans="3:4">
      <c r="C928">
        <v>2463.5</v>
      </c>
      <c r="D928">
        <v>3.6460335127063031E-3</v>
      </c>
    </row>
    <row r="929" spans="3:4">
      <c r="C929">
        <v>2464</v>
      </c>
      <c r="D929">
        <v>3.6719185689943878E-3</v>
      </c>
    </row>
    <row r="930" spans="3:4">
      <c r="C930">
        <v>2464.5</v>
      </c>
      <c r="D930">
        <v>3.6977143406425549E-3</v>
      </c>
    </row>
    <row r="931" spans="3:4">
      <c r="C931">
        <v>2465</v>
      </c>
      <c r="D931">
        <v>3.7234158976955497E-3</v>
      </c>
    </row>
    <row r="932" spans="3:4">
      <c r="C932">
        <v>2465.5</v>
      </c>
      <c r="D932">
        <v>3.7490183205042471E-3</v>
      </c>
    </row>
    <row r="933" spans="3:4">
      <c r="C933">
        <v>2466</v>
      </c>
      <c r="D933">
        <v>3.7745167016364563E-3</v>
      </c>
    </row>
    <row r="934" spans="3:4">
      <c r="C934">
        <v>2466.5</v>
      </c>
      <c r="D934">
        <v>3.7999061477843651E-3</v>
      </c>
    </row>
    <row r="935" spans="3:4">
      <c r="C935">
        <v>2467</v>
      </c>
      <c r="D935">
        <v>3.8251817816669742E-3</v>
      </c>
    </row>
    <row r="936" spans="3:4">
      <c r="C936">
        <v>2467.5</v>
      </c>
      <c r="D936">
        <v>3.8503387439258606E-3</v>
      </c>
    </row>
    <row r="937" spans="3:4">
      <c r="C937">
        <v>2468</v>
      </c>
      <c r="D937">
        <v>3.8753721950126065E-3</v>
      </c>
    </row>
    <row r="938" spans="3:4">
      <c r="C938">
        <v>2468.5</v>
      </c>
      <c r="D938">
        <v>3.9002773170661999E-3</v>
      </c>
    </row>
    <row r="939" spans="3:4">
      <c r="C939">
        <v>2469</v>
      </c>
      <c r="D939">
        <v>3.9250493157786835E-3</v>
      </c>
    </row>
    <row r="940" spans="3:4">
      <c r="C940">
        <v>2469.5</v>
      </c>
      <c r="D940">
        <v>3.9496834222474235E-3</v>
      </c>
    </row>
    <row r="941" spans="3:4">
      <c r="C941">
        <v>2470</v>
      </c>
      <c r="D941">
        <v>3.9741536997420406E-3</v>
      </c>
    </row>
    <row r="942" spans="3:4">
      <c r="C942">
        <v>2470.5</v>
      </c>
      <c r="D942">
        <v>3.998498641441057E-3</v>
      </c>
    </row>
    <row r="943" spans="3:4">
      <c r="C943">
        <v>2471</v>
      </c>
      <c r="D943">
        <v>4.0226915252070282E-3</v>
      </c>
    </row>
    <row r="944" spans="3:4">
      <c r="C944">
        <v>2471.5</v>
      </c>
      <c r="D944">
        <v>4.0467277029656917E-3</v>
      </c>
    </row>
    <row r="945" spans="3:4">
      <c r="C945">
        <v>2472</v>
      </c>
      <c r="D945">
        <v>4.0706025610168532E-3</v>
      </c>
    </row>
    <row r="946" spans="3:4">
      <c r="C946">
        <v>2472.5</v>
      </c>
      <c r="D946">
        <v>4.0943115217715207E-3</v>
      </c>
    </row>
    <row r="947" spans="3:4">
      <c r="C947">
        <v>2473</v>
      </c>
      <c r="D947">
        <v>4.1178500454638074E-3</v>
      </c>
    </row>
    <row r="948" spans="3:4">
      <c r="C948">
        <v>2473.5</v>
      </c>
      <c r="D948">
        <v>4.1412136318360552E-3</v>
      </c>
    </row>
    <row r="949" spans="3:4">
      <c r="C949">
        <v>2474</v>
      </c>
      <c r="D949">
        <v>4.1643978217955563E-3</v>
      </c>
    </row>
    <row r="950" spans="3:4">
      <c r="C950">
        <v>2474.5</v>
      </c>
      <c r="D950">
        <v>4.1873981990412888E-3</v>
      </c>
    </row>
    <row r="951" spans="3:4">
      <c r="C951">
        <v>2475</v>
      </c>
      <c r="D951">
        <v>4.2102103916591546E-3</v>
      </c>
    </row>
    <row r="952" spans="3:4">
      <c r="C952">
        <v>2475.5</v>
      </c>
      <c r="D952">
        <v>4.2328300736842123E-3</v>
      </c>
    </row>
    <row r="953" spans="3:4">
      <c r="C953">
        <v>2476</v>
      </c>
      <c r="D953">
        <v>4.2552529666284233E-3</v>
      </c>
    </row>
    <row r="954" spans="3:4">
      <c r="C954">
        <v>2476.5</v>
      </c>
      <c r="D954">
        <v>4.2774748409725024E-3</v>
      </c>
    </row>
    <row r="955" spans="3:4">
      <c r="C955">
        <v>2477</v>
      </c>
      <c r="D955">
        <v>4.2994915176204759E-3</v>
      </c>
    </row>
    <row r="956" spans="3:4">
      <c r="C956">
        <v>2477.5</v>
      </c>
      <c r="D956">
        <v>4.3212988693156346E-3</v>
      </c>
    </row>
    <row r="957" spans="3:4">
      <c r="C957">
        <v>2478</v>
      </c>
      <c r="D957">
        <v>4.3428928220165582E-3</v>
      </c>
    </row>
    <row r="958" spans="3:4">
      <c r="C958">
        <v>2478.5</v>
      </c>
      <c r="D958">
        <v>4.3642693562320157E-3</v>
      </c>
    </row>
    <row r="959" spans="3:4">
      <c r="C959">
        <v>2479</v>
      </c>
      <c r="D959">
        <v>4.3854245083135264E-3</v>
      </c>
    </row>
    <row r="960" spans="3:4">
      <c r="C960">
        <v>2479.5</v>
      </c>
      <c r="D960">
        <v>4.4063543717044922E-3</v>
      </c>
    </row>
    <row r="961" spans="3:4">
      <c r="C961">
        <v>2480</v>
      </c>
      <c r="D961">
        <v>4.4270550981448109E-3</v>
      </c>
    </row>
    <row r="962" spans="3:4">
      <c r="C962">
        <v>2480.5</v>
      </c>
      <c r="D962">
        <v>4.4475228988300015E-3</v>
      </c>
    </row>
    <row r="963" spans="3:4">
      <c r="C963">
        <v>2481</v>
      </c>
      <c r="D963">
        <v>4.4677540455238625E-3</v>
      </c>
    </row>
    <row r="964" spans="3:4">
      <c r="C964">
        <v>2481.5</v>
      </c>
      <c r="D964">
        <v>4.4877448716238704E-3</v>
      </c>
    </row>
    <row r="965" spans="3:4">
      <c r="C965">
        <v>2482</v>
      </c>
      <c r="D965">
        <v>4.507491773178423E-3</v>
      </c>
    </row>
    <row r="966" spans="3:4">
      <c r="C966">
        <v>2482.5</v>
      </c>
      <c r="D966">
        <v>4.5269912098553113E-3</v>
      </c>
    </row>
    <row r="967" spans="3:4">
      <c r="C967">
        <v>2483</v>
      </c>
      <c r="D967">
        <v>4.5462397058606708E-3</v>
      </c>
    </row>
    <row r="968" spans="3:4">
      <c r="C968">
        <v>2483.5</v>
      </c>
      <c r="D968">
        <v>4.5652338508079208E-3</v>
      </c>
    </row>
    <row r="969" spans="3:4">
      <c r="C969">
        <v>2484</v>
      </c>
      <c r="D969">
        <v>4.5839703005361122E-3</v>
      </c>
    </row>
    <row r="970" spans="3:4">
      <c r="C970">
        <v>2484.5</v>
      </c>
      <c r="D970">
        <v>4.6024457778773295E-3</v>
      </c>
    </row>
    <row r="971" spans="3:4">
      <c r="C971">
        <v>2485</v>
      </c>
      <c r="D971">
        <v>4.6206570733727803E-3</v>
      </c>
    </row>
    <row r="972" spans="3:4">
      <c r="C972">
        <v>2485.5</v>
      </c>
      <c r="D972">
        <v>4.6386010459372774E-3</v>
      </c>
    </row>
    <row r="973" spans="3:4">
      <c r="C973">
        <v>2486</v>
      </c>
      <c r="D973">
        <v>4.6562746234720094E-3</v>
      </c>
    </row>
    <row r="974" spans="3:4">
      <c r="C974">
        <v>2486.5</v>
      </c>
      <c r="D974">
        <v>4.6736748034254235E-3</v>
      </c>
    </row>
    <row r="975" spans="3:4">
      <c r="C975">
        <v>2487</v>
      </c>
      <c r="D975">
        <v>4.6907986533022373E-3</v>
      </c>
    </row>
    <row r="976" spans="3:4">
      <c r="C976">
        <v>2487.5</v>
      </c>
      <c r="D976">
        <v>4.7076433111206753E-3</v>
      </c>
    </row>
    <row r="977" spans="3:4">
      <c r="C977">
        <v>2488</v>
      </c>
      <c r="D977">
        <v>4.7242059858180144E-3</v>
      </c>
    </row>
    <row r="978" spans="3:4">
      <c r="C978">
        <v>2488.5</v>
      </c>
      <c r="D978">
        <v>4.7404839576047283E-3</v>
      </c>
    </row>
    <row r="979" spans="3:4">
      <c r="C979">
        <v>2489</v>
      </c>
      <c r="D979">
        <v>4.7564745782675165E-3</v>
      </c>
    </row>
    <row r="980" spans="3:4">
      <c r="C980">
        <v>2489.5</v>
      </c>
      <c r="D980">
        <v>4.7721752714216239E-3</v>
      </c>
    </row>
    <row r="981" spans="3:4">
      <c r="C981">
        <v>2490</v>
      </c>
      <c r="D981">
        <v>4.7875835327129048E-3</v>
      </c>
    </row>
    <row r="982" spans="3:4">
      <c r="C982">
        <v>2490.5</v>
      </c>
      <c r="D982">
        <v>4.8026969299702462E-3</v>
      </c>
    </row>
    <row r="983" spans="3:4">
      <c r="C983">
        <v>2491</v>
      </c>
      <c r="D983">
        <v>4.8175131033089211E-3</v>
      </c>
    </row>
    <row r="984" spans="3:4">
      <c r="C984">
        <v>2491.5</v>
      </c>
      <c r="D984">
        <v>4.8320297651856135E-3</v>
      </c>
    </row>
    <row r="985" spans="3:4">
      <c r="C985">
        <v>2492</v>
      </c>
      <c r="D985">
        <v>4.8462447004059316E-3</v>
      </c>
    </row>
    <row r="986" spans="3:4">
      <c r="C986">
        <v>2492.5</v>
      </c>
      <c r="D986">
        <v>4.8601557660852418E-3</v>
      </c>
    </row>
    <row r="987" spans="3:4">
      <c r="C987">
        <v>2493</v>
      </c>
      <c r="D987">
        <v>4.8737608915637668E-3</v>
      </c>
    </row>
    <row r="988" spans="3:4">
      <c r="C988">
        <v>2493.5</v>
      </c>
      <c r="D988">
        <v>4.8870580782769818E-3</v>
      </c>
    </row>
    <row r="989" spans="3:4">
      <c r="C989">
        <v>2494</v>
      </c>
      <c r="D989">
        <v>4.900045399582359E-3</v>
      </c>
    </row>
    <row r="990" spans="3:4">
      <c r="C990">
        <v>2494.5</v>
      </c>
      <c r="D990">
        <v>4.912721000543639E-3</v>
      </c>
    </row>
    <row r="991" spans="3:4">
      <c r="C991">
        <v>2495</v>
      </c>
      <c r="D991">
        <v>4.9250830976738024E-3</v>
      </c>
    </row>
    <row r="992" spans="3:4">
      <c r="C992">
        <v>2495.5</v>
      </c>
      <c r="D992">
        <v>4.9371299786380605E-3</v>
      </c>
    </row>
    <row r="993" spans="3:4">
      <c r="C993">
        <v>2496</v>
      </c>
      <c r="D993">
        <v>4.9488600019181317E-3</v>
      </c>
    </row>
    <row r="994" spans="3:4">
      <c r="C994">
        <v>2496.5</v>
      </c>
      <c r="D994">
        <v>4.96027159643927E-3</v>
      </c>
    </row>
    <row r="995" spans="3:4">
      <c r="C995">
        <v>2497</v>
      </c>
      <c r="D995">
        <v>4.9713632611614123E-3</v>
      </c>
    </row>
    <row r="996" spans="3:4">
      <c r="C996">
        <v>2497.5</v>
      </c>
      <c r="D996">
        <v>4.9821130370927575E-3</v>
      </c>
    </row>
    <row r="997" spans="3:4">
      <c r="C997">
        <v>2498</v>
      </c>
      <c r="D997">
        <v>4.9925616892096906E-3</v>
      </c>
    </row>
    <row r="998" spans="3:4">
      <c r="C998">
        <v>2498.5</v>
      </c>
      <c r="D998">
        <v>5.0026862708780423E-3</v>
      </c>
    </row>
    <row r="999" spans="3:4">
      <c r="C999">
        <v>2499</v>
      </c>
      <c r="D999">
        <v>5.0124855589195414E-3</v>
      </c>
    </row>
    <row r="1000" spans="3:4">
      <c r="C1000">
        <v>2499.5</v>
      </c>
      <c r="D1000">
        <v>5.0219583975553801E-3</v>
      </c>
    </row>
    <row r="1001" spans="3:4">
      <c r="C1001">
        <v>2500</v>
      </c>
      <c r="D1001">
        <v>5.0311036978191665E-3</v>
      </c>
    </row>
    <row r="1002" spans="3:4">
      <c r="C1002">
        <v>2500.5</v>
      </c>
      <c r="D1002">
        <v>5.0399204369451639E-3</v>
      </c>
    </row>
    <row r="1003" spans="3:4">
      <c r="C1003">
        <v>2501</v>
      </c>
      <c r="D1003">
        <v>5.0484076577335113E-3</v>
      </c>
    </row>
    <row r="1004" spans="3:4">
      <c r="C1004">
        <v>2501.5</v>
      </c>
      <c r="D1004">
        <v>5.0565644678942159E-3</v>
      </c>
    </row>
    <row r="1005" spans="3:4">
      <c r="C1005">
        <v>2502</v>
      </c>
      <c r="D1005">
        <v>5.0643900393716589E-3</v>
      </c>
    </row>
    <row r="1006" spans="3:4">
      <c r="C1006">
        <v>2502.5</v>
      </c>
      <c r="D1006">
        <v>5.071883607651418E-3</v>
      </c>
    </row>
    <row r="1007" spans="3:4">
      <c r="C1007">
        <v>2503</v>
      </c>
      <c r="D1007">
        <v>5.0790444710511924E-3</v>
      </c>
    </row>
    <row r="1008" spans="3:4">
      <c r="C1008">
        <v>2503.5</v>
      </c>
      <c r="D1008">
        <v>5.0858719899976122E-3</v>
      </c>
    </row>
    <row r="1009" spans="3:4">
      <c r="C1009">
        <v>2504</v>
      </c>
      <c r="D1009">
        <v>5.0923655862907414E-3</v>
      </c>
    </row>
    <row r="1010" spans="3:4">
      <c r="C1010">
        <v>2504.5</v>
      </c>
      <c r="D1010">
        <v>5.0985247423580553E-3</v>
      </c>
    </row>
    <row r="1011" spans="3:4">
      <c r="C1011">
        <v>2505</v>
      </c>
      <c r="D1011">
        <v>5.1043490004996543E-3</v>
      </c>
    </row>
    <row r="1012" spans="3:4">
      <c r="C1012">
        <v>2505.5</v>
      </c>
      <c r="D1012">
        <v>5.1098379621265172E-3</v>
      </c>
    </row>
    <row r="1013" spans="3:4">
      <c r="C1013">
        <v>2506</v>
      </c>
      <c r="D1013">
        <v>5.1149912869934873E-3</v>
      </c>
    </row>
    <row r="1014" spans="3:4">
      <c r="C1014">
        <v>2506.5</v>
      </c>
      <c r="D1014">
        <v>5.1198086924287758E-3</v>
      </c>
    </row>
    <row r="1015" spans="3:4">
      <c r="C1015">
        <v>2507</v>
      </c>
      <c r="D1015">
        <v>5.1242899525616274E-3</v>
      </c>
    </row>
    <row r="1016" spans="3:4">
      <c r="C1016">
        <v>2507.5</v>
      </c>
      <c r="D1016">
        <v>5.1284348975498611E-3</v>
      </c>
    </row>
    <row r="1017" spans="3:4">
      <c r="C1017">
        <v>2508</v>
      </c>
      <c r="D1017">
        <v>5.1322434128089041E-3</v>
      </c>
    </row>
    <row r="1018" spans="3:4">
      <c r="C1018">
        <v>2508.5</v>
      </c>
      <c r="D1018">
        <v>5.1357154382439176E-3</v>
      </c>
    </row>
    <row r="1019" spans="3:4">
      <c r="C1019">
        <v>2509</v>
      </c>
      <c r="D1019">
        <v>5.138850967486599E-3</v>
      </c>
    </row>
    <row r="1020" spans="3:4">
      <c r="C1020">
        <v>2509.5</v>
      </c>
      <c r="D1020">
        <v>5.1416500471381382E-3</v>
      </c>
    </row>
    <row r="1021" spans="3:4">
      <c r="C1021">
        <v>2510</v>
      </c>
      <c r="D1021">
        <v>5.1441127760198362E-3</v>
      </c>
    </row>
    <row r="1022" spans="3:4">
      <c r="C1022">
        <v>2510.5</v>
      </c>
      <c r="D1022">
        <v>5.1462393044327936E-3</v>
      </c>
    </row>
    <row r="1023" spans="3:4">
      <c r="C1023">
        <v>2511</v>
      </c>
      <c r="D1023">
        <v>5.1480298334280082E-3</v>
      </c>
    </row>
    <row r="1024" spans="3:4">
      <c r="C1024">
        <v>2511.5</v>
      </c>
      <c r="D1024">
        <v>5.1494846140882492E-3</v>
      </c>
    </row>
    <row r="1025" spans="3:4">
      <c r="C1025">
        <v>2512</v>
      </c>
      <c r="D1025">
        <v>5.1506039468228928E-3</v>
      </c>
    </row>
    <row r="1026" spans="3:4">
      <c r="C1026">
        <v>2512.5</v>
      </c>
      <c r="D1026">
        <v>5.1513881806769567E-3</v>
      </c>
    </row>
    <row r="1027" spans="3:4">
      <c r="C1027">
        <v>2513</v>
      </c>
      <c r="D1027">
        <v>5.1518377126554375E-3</v>
      </c>
    </row>
    <row r="1028" spans="3:4">
      <c r="C1028">
        <v>2513.5</v>
      </c>
      <c r="D1028">
        <v>5.151952987064003E-3</v>
      </c>
    </row>
    <row r="1029" spans="3:4">
      <c r="C1029">
        <v>2514</v>
      </c>
      <c r="D1029">
        <v>5.1517344948670369E-3</v>
      </c>
    </row>
    <row r="1030" spans="3:4">
      <c r="C1030">
        <v>2514.5</v>
      </c>
      <c r="D1030">
        <v>5.1511827730639738E-3</v>
      </c>
    </row>
    <row r="1031" spans="3:4">
      <c r="C1031">
        <v>2515</v>
      </c>
      <c r="D1031">
        <v>5.1502984040846999E-3</v>
      </c>
    </row>
    <row r="1032" spans="3:4">
      <c r="C1032">
        <v>2515.5</v>
      </c>
      <c r="D1032">
        <v>5.1490820152048887E-3</v>
      </c>
    </row>
    <row r="1033" spans="3:4">
      <c r="C1033">
        <v>2516</v>
      </c>
      <c r="D1033">
        <v>5.1475342779818819E-3</v>
      </c>
    </row>
    <row r="1034" spans="3:4">
      <c r="C1034">
        <v>2516.5</v>
      </c>
      <c r="D1034">
        <v>5.1456559077117901E-3</v>
      </c>
    </row>
    <row r="1035" spans="3:4">
      <c r="C1035">
        <v>2517</v>
      </c>
      <c r="D1035">
        <v>5.1434476629083122E-3</v>
      </c>
    </row>
    <row r="1036" spans="3:4">
      <c r="C1036">
        <v>2517.5</v>
      </c>
      <c r="D1036">
        <v>5.1409103448037683E-3</v>
      </c>
    </row>
    <row r="1037" spans="3:4">
      <c r="C1037">
        <v>2518</v>
      </c>
      <c r="D1037">
        <v>5.1380447968727228E-3</v>
      </c>
    </row>
    <row r="1038" spans="3:4">
      <c r="C1038">
        <v>2518.5</v>
      </c>
      <c r="D1038">
        <v>5.134851904378482E-3</v>
      </c>
    </row>
    <row r="1039" spans="3:4">
      <c r="C1039">
        <v>2519</v>
      </c>
      <c r="D1039">
        <v>5.1313325939427185E-3</v>
      </c>
    </row>
    <row r="1040" spans="3:4">
      <c r="C1040">
        <v>2519.5</v>
      </c>
      <c r="D1040">
        <v>5.1274878331383439E-3</v>
      </c>
    </row>
    <row r="1041" spans="3:4">
      <c r="C1041">
        <v>2520</v>
      </c>
      <c r="D1041">
        <v>5.1233186301057228E-3</v>
      </c>
    </row>
    <row r="1042" spans="3:4">
      <c r="C1042">
        <v>2520.5</v>
      </c>
      <c r="D1042">
        <v>5.1188260331921816E-3</v>
      </c>
    </row>
    <row r="1043" spans="3:4">
      <c r="C1043">
        <v>2521</v>
      </c>
      <c r="D1043">
        <v>5.1140111306147446E-3</v>
      </c>
    </row>
    <row r="1044" spans="3:4">
      <c r="C1044">
        <v>2521.5</v>
      </c>
      <c r="D1044">
        <v>5.1088750501459435E-3</v>
      </c>
    </row>
    <row r="1045" spans="3:4">
      <c r="C1045">
        <v>2522</v>
      </c>
      <c r="D1045">
        <v>5.1034189588224079E-3</v>
      </c>
    </row>
    <row r="1046" spans="3:4">
      <c r="C1046">
        <v>2522.5</v>
      </c>
      <c r="D1046">
        <v>5.0976440626759704E-3</v>
      </c>
    </row>
    <row r="1047" spans="3:4">
      <c r="C1047">
        <v>2523</v>
      </c>
      <c r="D1047">
        <v>5.0915516064868657E-3</v>
      </c>
    </row>
    <row r="1048" spans="3:4">
      <c r="C1048">
        <v>2523.5</v>
      </c>
      <c r="D1048">
        <v>5.0851428735585683E-3</v>
      </c>
    </row>
    <row r="1049" spans="3:4">
      <c r="C1049">
        <v>2524</v>
      </c>
      <c r="D1049">
        <v>5.0784191855137275E-3</v>
      </c>
    </row>
    <row r="1050" spans="3:4">
      <c r="C1050">
        <v>2524.5</v>
      </c>
      <c r="D1050">
        <v>5.0713819021106134E-3</v>
      </c>
    </row>
    <row r="1051" spans="3:4">
      <c r="C1051">
        <v>2525</v>
      </c>
      <c r="D1051">
        <v>5.0640324210794035E-3</v>
      </c>
    </row>
    <row r="1052" spans="3:4">
      <c r="C1052">
        <v>2525.5</v>
      </c>
      <c r="D1052">
        <v>5.056372177977545E-3</v>
      </c>
    </row>
    <row r="1053" spans="3:4">
      <c r="C1053">
        <v>2526</v>
      </c>
      <c r="D1053">
        <v>5.0484026460634705E-3</v>
      </c>
    </row>
    <row r="1054" spans="3:4">
      <c r="C1054">
        <v>2526.5</v>
      </c>
      <c r="D1054">
        <v>5.0401253361877472E-3</v>
      </c>
    </row>
    <row r="1055" spans="3:4">
      <c r="C1055">
        <v>2527</v>
      </c>
      <c r="D1055">
        <v>5.0315417967007944E-3</v>
      </c>
    </row>
    <row r="1056" spans="3:4">
      <c r="C1056">
        <v>2527.5</v>
      </c>
      <c r="D1056">
        <v>5.0226536133762007E-3</v>
      </c>
    </row>
    <row r="1057" spans="3:4">
      <c r="C1057">
        <v>2528</v>
      </c>
      <c r="D1057">
        <v>5.0134624093486225E-3</v>
      </c>
    </row>
    <row r="1058" spans="3:4">
      <c r="C1058">
        <v>2528.5</v>
      </c>
      <c r="D1058">
        <v>5.0039698450652327E-3</v>
      </c>
    </row>
    <row r="1059" spans="3:4">
      <c r="C1059">
        <v>2529</v>
      </c>
      <c r="D1059">
        <v>4.9941776182495954E-3</v>
      </c>
    </row>
    <row r="1060" spans="3:4">
      <c r="C1060">
        <v>2529.5</v>
      </c>
      <c r="D1060">
        <v>4.9840874638768387E-3</v>
      </c>
    </row>
    <row r="1061" spans="3:4">
      <c r="C1061">
        <v>2530</v>
      </c>
      <c r="D1061">
        <v>4.9737011541589552E-3</v>
      </c>
    </row>
    <row r="1062" spans="3:4">
      <c r="C1062">
        <v>2530.5</v>
      </c>
      <c r="D1062">
        <v>4.9630204985390272E-3</v>
      </c>
    </row>
    <row r="1063" spans="3:4">
      <c r="C1063">
        <v>2531</v>
      </c>
      <c r="D1063">
        <v>4.9520473436930924E-3</v>
      </c>
    </row>
    <row r="1064" spans="3:4">
      <c r="C1064">
        <v>2531.5</v>
      </c>
      <c r="D1064">
        <v>4.9407835735384613E-3</v>
      </c>
    </row>
    <row r="1065" spans="3:4">
      <c r="C1065">
        <v>2532</v>
      </c>
      <c r="D1065">
        <v>4.9292311092471244E-3</v>
      </c>
    </row>
    <row r="1066" spans="3:4">
      <c r="C1066">
        <v>2532.5</v>
      </c>
      <c r="D1066">
        <v>4.917391909263007E-3</v>
      </c>
    </row>
    <row r="1067" spans="3:4">
      <c r="C1067">
        <v>2533</v>
      </c>
      <c r="D1067">
        <v>4.9052679693216937E-3</v>
      </c>
    </row>
    <row r="1068" spans="3:4">
      <c r="C1068">
        <v>2533.5</v>
      </c>
      <c r="D1068">
        <v>4.892861322471298E-3</v>
      </c>
    </row>
    <row r="1069" spans="3:4">
      <c r="C1069">
        <v>2534</v>
      </c>
      <c r="D1069">
        <v>4.8801740390932201E-3</v>
      </c>
    </row>
    <row r="1070" spans="3:4">
      <c r="C1070">
        <v>2534.5</v>
      </c>
      <c r="D1070">
        <v>4.8672082269212921E-3</v>
      </c>
    </row>
    <row r="1071" spans="3:4">
      <c r="C1071">
        <v>2535</v>
      </c>
      <c r="D1071">
        <v>4.8539660310581061E-3</v>
      </c>
    </row>
    <row r="1072" spans="3:4">
      <c r="C1072">
        <v>2535.5</v>
      </c>
      <c r="D1072">
        <v>4.840429321039951E-3</v>
      </c>
    </row>
    <row r="1073" spans="3:4">
      <c r="C1073">
        <v>2536</v>
      </c>
      <c r="D1073">
        <v>4.8266420171582209E-3</v>
      </c>
    </row>
    <row r="1074" spans="3:4">
      <c r="C1074">
        <v>2536.5</v>
      </c>
      <c r="D1074">
        <v>4.8125849352530295E-3</v>
      </c>
    </row>
    <row r="1075" spans="3:4">
      <c r="C1075">
        <v>2537</v>
      </c>
      <c r="D1075">
        <v>4.7982603725066466E-3</v>
      </c>
    </row>
    <row r="1076" spans="3:4">
      <c r="C1076">
        <v>2537.5</v>
      </c>
      <c r="D1076">
        <v>4.7836706633504781E-3</v>
      </c>
    </row>
    <row r="1077" spans="3:4">
      <c r="C1077">
        <v>2538</v>
      </c>
      <c r="D1077">
        <v>4.7688181794407021E-3</v>
      </c>
    </row>
    <row r="1078" spans="3:4">
      <c r="C1078">
        <v>2538.5</v>
      </c>
      <c r="D1078">
        <v>4.7537053296217427E-3</v>
      </c>
    </row>
    <row r="1079" spans="3:4">
      <c r="C1079">
        <v>2539</v>
      </c>
      <c r="D1079">
        <v>4.7383345598763678E-3</v>
      </c>
    </row>
    <row r="1080" spans="3:4">
      <c r="C1080">
        <v>2539.5</v>
      </c>
      <c r="D1080">
        <v>4.7227083532611989E-3</v>
      </c>
    </row>
    <row r="1081" spans="3:4">
      <c r="C1081">
        <v>2540</v>
      </c>
      <c r="D1081">
        <v>4.7068292298264904E-3</v>
      </c>
    </row>
    <row r="1082" spans="3:4">
      <c r="C1082">
        <v>2540.5</v>
      </c>
      <c r="D1082">
        <v>4.6906997465190675E-3</v>
      </c>
    </row>
    <row r="1083" spans="3:4">
      <c r="C1083">
        <v>2541</v>
      </c>
      <c r="D1083">
        <v>4.6743224970673221E-3</v>
      </c>
    </row>
    <row r="1084" spans="3:4">
      <c r="C1084">
        <v>2541.5</v>
      </c>
      <c r="D1084">
        <v>4.6577001118472379E-3</v>
      </c>
    </row>
    <row r="1085" spans="3:4">
      <c r="C1085">
        <v>2542</v>
      </c>
      <c r="D1085">
        <v>4.640835257728437E-3</v>
      </c>
    </row>
    <row r="1086" spans="3:4">
      <c r="C1086">
        <v>2542.5</v>
      </c>
      <c r="D1086">
        <v>4.6237306378993231E-3</v>
      </c>
    </row>
    <row r="1087" spans="3:4">
      <c r="C1087">
        <v>2543</v>
      </c>
      <c r="D1087">
        <v>4.6063889916703894E-3</v>
      </c>
    </row>
    <row r="1088" spans="3:4">
      <c r="C1088">
        <v>2543.5</v>
      </c>
      <c r="D1088">
        <v>4.5888130942548589E-3</v>
      </c>
    </row>
    <row r="1089" spans="3:4">
      <c r="C1089">
        <v>2544</v>
      </c>
      <c r="D1089">
        <v>4.5710057565258649E-3</v>
      </c>
    </row>
    <row r="1090" spans="3:4">
      <c r="C1090">
        <v>2544.5</v>
      </c>
      <c r="D1090">
        <v>4.5529698247494046E-3</v>
      </c>
    </row>
    <row r="1091" spans="3:4">
      <c r="C1091">
        <v>2545</v>
      </c>
      <c r="D1091">
        <v>4.5347081802924087E-3</v>
      </c>
    </row>
    <row r="1092" spans="3:4">
      <c r="C1092">
        <v>2545.5</v>
      </c>
      <c r="D1092">
        <v>4.5162237393052704E-3</v>
      </c>
    </row>
    <row r="1093" spans="3:4">
      <c r="C1093">
        <v>2546</v>
      </c>
      <c r="D1093">
        <v>4.4975194523782834E-3</v>
      </c>
    </row>
    <row r="1094" spans="3:4">
      <c r="C1094">
        <v>2546.5</v>
      </c>
      <c r="D1094">
        <v>4.4785983041714644E-3</v>
      </c>
    </row>
    <row r="1095" spans="3:4">
      <c r="C1095">
        <v>2547</v>
      </c>
      <c r="D1095">
        <v>4.4594633130173363E-3</v>
      </c>
    </row>
    <row r="1096" spans="3:4">
      <c r="C1096">
        <v>2547.5</v>
      </c>
      <c r="D1096">
        <v>4.4401175304962359E-3</v>
      </c>
    </row>
    <row r="1097" spans="3:4">
      <c r="C1097">
        <v>2548</v>
      </c>
      <c r="D1097">
        <v>4.4205640409838874E-3</v>
      </c>
    </row>
    <row r="1098" spans="3:4">
      <c r="C1098">
        <v>2548.5</v>
      </c>
      <c r="D1098">
        <v>4.4008059611709196E-3</v>
      </c>
    </row>
    <row r="1099" spans="3:4">
      <c r="C1099">
        <v>2549</v>
      </c>
      <c r="D1099">
        <v>4.3808464395541681E-3</v>
      </c>
    </row>
    <row r="1100" spans="3:4">
      <c r="C1100">
        <v>2549.5</v>
      </c>
      <c r="D1100">
        <v>4.3606886558996182E-3</v>
      </c>
    </row>
    <row r="1101" spans="3:4">
      <c r="C1101">
        <v>2550</v>
      </c>
      <c r="D1101">
        <v>4.340335820676916E-3</v>
      </c>
    </row>
    <row r="1102" spans="3:4">
      <c r="C1102">
        <v>2550.5</v>
      </c>
      <c r="D1102">
        <v>4.3197911744654281E-3</v>
      </c>
    </row>
    <row r="1103" spans="3:4">
      <c r="C1103">
        <v>2551</v>
      </c>
      <c r="D1103">
        <v>4.2990579873319543E-3</v>
      </c>
    </row>
    <row r="1104" spans="3:4">
      <c r="C1104">
        <v>2551.5</v>
      </c>
      <c r="D1104">
        <v>4.2781395581801369E-3</v>
      </c>
    </row>
    <row r="1105" spans="3:4">
      <c r="C1105">
        <v>2552</v>
      </c>
      <c r="D1105">
        <v>4.257039214071833E-3</v>
      </c>
    </row>
    <row r="1106" spans="3:4">
      <c r="C1106">
        <v>2552.5</v>
      </c>
      <c r="D1106">
        <v>4.235760309520633E-3</v>
      </c>
    </row>
    <row r="1107" spans="3:4">
      <c r="C1107">
        <v>2553</v>
      </c>
      <c r="D1107">
        <v>4.2143062257578327E-3</v>
      </c>
    </row>
    <row r="1108" spans="3:4">
      <c r="C1108">
        <v>2553.5</v>
      </c>
      <c r="D1108">
        <v>4.1926803699712852E-3</v>
      </c>
    </row>
    <row r="1109" spans="3:4">
      <c r="C1109">
        <v>2554</v>
      </c>
      <c r="D1109">
        <v>4.1708861745174564E-3</v>
      </c>
    </row>
    <row r="1110" spans="3:4">
      <c r="C1110">
        <v>2554.5</v>
      </c>
      <c r="D1110">
        <v>4.1489270961072595E-3</v>
      </c>
    </row>
    <row r="1111" spans="3:4">
      <c r="C1111">
        <v>2555</v>
      </c>
      <c r="D1111">
        <v>4.1268066149661286E-3</v>
      </c>
    </row>
    <row r="1112" spans="3:4">
      <c r="C1112">
        <v>2555.5</v>
      </c>
      <c r="D1112">
        <v>4.104528233968981E-3</v>
      </c>
    </row>
    <row r="1113" spans="3:4">
      <c r="C1113">
        <v>2556</v>
      </c>
      <c r="D1113">
        <v>4.0820954777506446E-3</v>
      </c>
    </row>
    <row r="1114" spans="3:4">
      <c r="C1114">
        <v>2556.5</v>
      </c>
      <c r="D1114">
        <v>4.0595118917925261E-3</v>
      </c>
    </row>
    <row r="1115" spans="3:4">
      <c r="C1115">
        <v>2557</v>
      </c>
      <c r="D1115">
        <v>4.0367810414861658E-3</v>
      </c>
    </row>
    <row r="1116" spans="3:4">
      <c r="C1116">
        <v>2557.5</v>
      </c>
      <c r="D1116">
        <v>4.01390651117455E-3</v>
      </c>
    </row>
    <row r="1117" spans="3:4">
      <c r="C1117">
        <v>2558</v>
      </c>
      <c r="D1117">
        <v>3.9908919031719781E-3</v>
      </c>
    </row>
    <row r="1118" spans="3:4">
      <c r="C1118">
        <v>2558.5</v>
      </c>
      <c r="D1118">
        <v>3.9677408367633183E-3</v>
      </c>
    </row>
    <row r="1119" spans="3:4">
      <c r="C1119">
        <v>2559</v>
      </c>
      <c r="D1119">
        <v>3.9444569471836829E-3</v>
      </c>
    </row>
    <row r="1120" spans="3:4">
      <c r="C1120">
        <v>2559.5</v>
      </c>
      <c r="D1120">
        <v>3.9210438845793281E-3</v>
      </c>
    </row>
    <row r="1121" spans="3:4">
      <c r="C1121">
        <v>2560</v>
      </c>
      <c r="D1121">
        <v>3.8975053129509016E-3</v>
      </c>
    </row>
    <row r="1122" spans="3:4">
      <c r="C1122">
        <v>2560.5</v>
      </c>
      <c r="D1122">
        <v>3.8738449090799615E-3</v>
      </c>
    </row>
    <row r="1123" spans="3:4">
      <c r="C1123">
        <v>2561</v>
      </c>
      <c r="D1123">
        <v>3.8500663614398976E-3</v>
      </c>
    </row>
    <row r="1124" spans="3:4">
      <c r="C1124">
        <v>2561.5</v>
      </c>
      <c r="D1124">
        <v>3.8261733690922685E-3</v>
      </c>
    </row>
    <row r="1125" spans="3:4">
      <c r="C1125">
        <v>2562</v>
      </c>
      <c r="D1125">
        <v>3.8021696405697116E-3</v>
      </c>
    </row>
    <row r="1126" spans="3:4">
      <c r="C1126">
        <v>2562.5</v>
      </c>
      <c r="D1126">
        <v>3.7780588927465377E-3</v>
      </c>
    </row>
    <row r="1127" spans="3:4">
      <c r="C1127">
        <v>2563</v>
      </c>
      <c r="D1127">
        <v>3.753844849698154E-3</v>
      </c>
    </row>
    <row r="1128" spans="3:4">
      <c r="C1128">
        <v>2563.5</v>
      </c>
      <c r="D1128">
        <v>3.7295312415505082E-3</v>
      </c>
    </row>
    <row r="1129" spans="3:4">
      <c r="C1129">
        <v>2564</v>
      </c>
      <c r="D1129">
        <v>3.7051218033207073E-3</v>
      </c>
    </row>
    <row r="1130" spans="3:4">
      <c r="C1130">
        <v>2564.5</v>
      </c>
      <c r="D1130">
        <v>3.6806202737500373E-3</v>
      </c>
    </row>
    <row r="1131" spans="3:4">
      <c r="C1131">
        <v>2565</v>
      </c>
      <c r="D1131">
        <v>3.6560303941305726E-3</v>
      </c>
    </row>
    <row r="1132" spans="3:4">
      <c r="C1132">
        <v>2565.5</v>
      </c>
      <c r="D1132">
        <v>3.6313559071266001E-3</v>
      </c>
    </row>
    <row r="1133" spans="3:4">
      <c r="C1133">
        <v>2566</v>
      </c>
      <c r="D1133">
        <v>3.6065795149109463E-3</v>
      </c>
    </row>
    <row r="1134" spans="3:4">
      <c r="C1134">
        <v>2566.5</v>
      </c>
      <c r="D1134">
        <v>3.5817480147537005E-3</v>
      </c>
    </row>
    <row r="1135" spans="3:4">
      <c r="C1135">
        <v>2567</v>
      </c>
      <c r="D1135">
        <v>3.5568430888640581E-3</v>
      </c>
    </row>
    <row r="1136" spans="3:4">
      <c r="C1136">
        <v>2567.5</v>
      </c>
      <c r="D1136">
        <v>3.5318684753077481E-3</v>
      </c>
    </row>
    <row r="1137" spans="3:4">
      <c r="C1137">
        <v>2568</v>
      </c>
      <c r="D1137">
        <v>3.506827907527744E-3</v>
      </c>
    </row>
    <row r="1138" spans="3:4">
      <c r="C1138">
        <v>2568.5</v>
      </c>
      <c r="D1138">
        <v>3.4817251131624588E-3</v>
      </c>
    </row>
    <row r="1139" spans="3:4">
      <c r="C1139">
        <v>2569</v>
      </c>
      <c r="D1139">
        <v>3.4565638128672086E-3</v>
      </c>
    </row>
    <row r="1140" spans="3:4">
      <c r="C1140">
        <v>2569.5</v>
      </c>
      <c r="D1140">
        <v>3.4313477191400916E-3</v>
      </c>
    </row>
    <row r="1141" spans="3:4">
      <c r="C1141">
        <v>2570</v>
      </c>
      <c r="D1141">
        <v>3.406080535153469E-3</v>
      </c>
    </row>
    <row r="1142" spans="3:4">
      <c r="C1142">
        <v>2570.5</v>
      </c>
      <c r="D1142">
        <v>3.3807659535922238E-3</v>
      </c>
    </row>
    <row r="1143" spans="3:4">
      <c r="C1143">
        <v>2571</v>
      </c>
      <c r="D1143">
        <v>3.3554076554999017E-3</v>
      </c>
    </row>
    <row r="1144" spans="3:4">
      <c r="C1144">
        <v>2571.5</v>
      </c>
      <c r="D1144">
        <v>3.3300093091338718E-3</v>
      </c>
    </row>
    <row r="1145" spans="3:4">
      <c r="C1145">
        <v>2572</v>
      </c>
      <c r="D1145">
        <v>3.3045745688305966E-3</v>
      </c>
    </row>
    <row r="1146" spans="3:4">
      <c r="C1146">
        <v>2572.5</v>
      </c>
      <c r="D1146">
        <v>3.2791070738820839E-3</v>
      </c>
    </row>
    <row r="1147" spans="3:4">
      <c r="C1147">
        <v>2573</v>
      </c>
      <c r="D1147">
        <v>3.2536104474245519E-3</v>
      </c>
    </row>
    <row r="1148" spans="3:4">
      <c r="C1148">
        <v>2573.5</v>
      </c>
      <c r="D1148">
        <v>3.228088295340349E-3</v>
      </c>
    </row>
    <row r="1149" spans="3:4">
      <c r="C1149">
        <v>2574</v>
      </c>
      <c r="D1149">
        <v>3.2025442051740842E-3</v>
      </c>
    </row>
    <row r="1150" spans="3:4">
      <c r="C1150">
        <v>2574.5</v>
      </c>
      <c r="D1150">
        <v>3.1769817450639469E-3</v>
      </c>
    </row>
    <row r="1151" spans="3:4">
      <c r="C1151">
        <v>2575</v>
      </c>
      <c r="D1151">
        <v>3.1514266301625768E-3</v>
      </c>
    </row>
    <row r="1152" spans="3:4">
      <c r="C1152">
        <v>2575.5</v>
      </c>
      <c r="D1152">
        <v>3.1258393625623101E-3</v>
      </c>
    </row>
    <row r="1153" spans="3:4">
      <c r="C1153">
        <v>2576</v>
      </c>
      <c r="D1153">
        <v>3.1002443756134464E-3</v>
      </c>
    </row>
    <row r="1154" spans="3:4">
      <c r="C1154">
        <v>2576.5</v>
      </c>
      <c r="D1154">
        <v>3.0746451532726459E-3</v>
      </c>
    </row>
    <row r="1155" spans="3:4">
      <c r="C1155">
        <v>2577</v>
      </c>
      <c r="D1155">
        <v>3.0490451551864199E-3</v>
      </c>
    </row>
    <row r="1156" spans="3:4">
      <c r="C1156">
        <v>2577.5</v>
      </c>
      <c r="D1156">
        <v>3.0234478157394498E-3</v>
      </c>
    </row>
    <row r="1157" spans="3:4">
      <c r="C1157">
        <v>2578</v>
      </c>
      <c r="D1157">
        <v>2.9978565431240398E-3</v>
      </c>
    </row>
    <row r="1158" spans="3:4">
      <c r="C1158">
        <v>2578.5</v>
      </c>
      <c r="D1158">
        <v>2.972274718431455E-3</v>
      </c>
    </row>
    <row r="1159" spans="3:4">
      <c r="C1159">
        <v>2579</v>
      </c>
      <c r="D1159">
        <v>2.9467056947657436E-3</v>
      </c>
    </row>
    <row r="1160" spans="3:4">
      <c r="C1160">
        <v>2579.5</v>
      </c>
      <c r="D1160">
        <v>2.92115279638065E-3</v>
      </c>
    </row>
    <row r="1161" spans="3:4">
      <c r="C1161">
        <v>2580</v>
      </c>
      <c r="D1161">
        <v>2.8956193178401738E-3</v>
      </c>
    </row>
    <row r="1162" spans="3:4">
      <c r="C1162">
        <v>2580.5</v>
      </c>
      <c r="D1162">
        <v>2.8701085232032829E-3</v>
      </c>
    </row>
    <row r="1163" spans="3:4">
      <c r="C1163">
        <v>2581</v>
      </c>
      <c r="D1163">
        <v>2.8446236452332675E-3</v>
      </c>
    </row>
    <row r="1164" spans="3:4">
      <c r="C1164">
        <v>2581.5</v>
      </c>
      <c r="D1164">
        <v>2.8191678846321423E-3</v>
      </c>
    </row>
    <row r="1165" spans="3:4">
      <c r="C1165">
        <v>2582</v>
      </c>
      <c r="D1165">
        <v>2.7937444093005118E-3</v>
      </c>
    </row>
    <row r="1166" spans="3:4">
      <c r="C1166">
        <v>2582.5</v>
      </c>
      <c r="D1166">
        <v>2.7683563536232345E-3</v>
      </c>
    </row>
    <row r="1167" spans="3:4">
      <c r="C1167">
        <v>2583</v>
      </c>
      <c r="D1167">
        <v>2.7430068177811896E-3</v>
      </c>
    </row>
    <row r="1168" spans="3:4">
      <c r="C1168">
        <v>2583.5</v>
      </c>
      <c r="D1168">
        <v>2.7176988670894347E-3</v>
      </c>
    </row>
    <row r="1169" spans="3:4">
      <c r="C1169">
        <v>2584</v>
      </c>
      <c r="D1169">
        <v>2.6924355313619531E-3</v>
      </c>
    </row>
    <row r="1170" spans="3:4">
      <c r="C1170">
        <v>2584.5</v>
      </c>
      <c r="D1170">
        <v>2.6672198043032028E-3</v>
      </c>
    </row>
    <row r="1171" spans="3:4">
      <c r="C1171">
        <v>2585</v>
      </c>
      <c r="D1171">
        <v>2.6420546429265913E-3</v>
      </c>
    </row>
    <row r="1172" spans="3:4">
      <c r="C1172">
        <v>2585.5</v>
      </c>
      <c r="D1172">
        <v>2.6169429670000071E-3</v>
      </c>
    </row>
    <row r="1173" spans="3:4">
      <c r="C1173">
        <v>2586</v>
      </c>
      <c r="D1173">
        <v>2.5918876585184643E-3</v>
      </c>
    </row>
    <row r="1174" spans="3:4">
      <c r="C1174">
        <v>2586.5</v>
      </c>
      <c r="D1174">
        <v>2.566891561203888E-3</v>
      </c>
    </row>
    <row r="1175" spans="3:4">
      <c r="C1175">
        <v>2587</v>
      </c>
      <c r="D1175">
        <v>2.5419574800320554E-3</v>
      </c>
    </row>
    <row r="1176" spans="3:4">
      <c r="C1176">
        <v>2587.5</v>
      </c>
      <c r="D1176">
        <v>2.5170881807866281E-3</v>
      </c>
    </row>
    <row r="1177" spans="3:4">
      <c r="C1177">
        <v>2588</v>
      </c>
      <c r="D1177">
        <v>2.4922863896402157E-3</v>
      </c>
    </row>
    <row r="1178" spans="3:4">
      <c r="C1178">
        <v>2588.5</v>
      </c>
      <c r="D1178">
        <v>2.4675547927623604E-3</v>
      </c>
    </row>
    <row r="1179" spans="3:4">
      <c r="C1179">
        <v>2589</v>
      </c>
      <c r="D1179">
        <v>2.4428960359542838E-3</v>
      </c>
    </row>
    <row r="1180" spans="3:4">
      <c r="C1180">
        <v>2589.5</v>
      </c>
      <c r="D1180">
        <v>2.4183127243102387E-3</v>
      </c>
    </row>
    <row r="1181" spans="3:4">
      <c r="C1181">
        <v>2590</v>
      </c>
      <c r="D1181">
        <v>2.3938074219052551E-3</v>
      </c>
    </row>
    <row r="1182" spans="3:4">
      <c r="C1182">
        <v>2590.5</v>
      </c>
      <c r="D1182">
        <v>2.3693826515090231E-3</v>
      </c>
    </row>
    <row r="1183" spans="3:4">
      <c r="C1183">
        <v>2591</v>
      </c>
      <c r="D1183">
        <v>2.3450408943256887E-3</v>
      </c>
    </row>
    <row r="1184" spans="3:4">
      <c r="C1184">
        <v>2591.5</v>
      </c>
      <c r="D1184">
        <v>2.3207845897592152E-3</v>
      </c>
    </row>
    <row r="1185" spans="3:4">
      <c r="C1185">
        <v>2592</v>
      </c>
      <c r="D1185">
        <v>2.2966161352040442E-3</v>
      </c>
    </row>
    <row r="1186" spans="3:4">
      <c r="C1186">
        <v>2592.5</v>
      </c>
      <c r="D1186">
        <v>2.2725378858606711E-3</v>
      </c>
    </row>
    <row r="1187" spans="3:4">
      <c r="C1187">
        <v>2593</v>
      </c>
      <c r="D1187">
        <v>2.2485521545757858E-3</v>
      </c>
    </row>
    <row r="1188" spans="3:4">
      <c r="C1188">
        <v>2593.5</v>
      </c>
      <c r="D1188">
        <v>2.2246612117065826E-3</v>
      </c>
    </row>
    <row r="1189" spans="3:4">
      <c r="C1189">
        <v>2594</v>
      </c>
      <c r="D1189">
        <v>2.2008672850088256E-3</v>
      </c>
    </row>
    <row r="1190" spans="3:4">
      <c r="C1190">
        <v>2594.5</v>
      </c>
      <c r="D1190">
        <v>2.1771725595482309E-3</v>
      </c>
    </row>
    <row r="1191" spans="3:4">
      <c r="C1191">
        <v>2595</v>
      </c>
      <c r="D1191">
        <v>2.1535791776347282E-3</v>
      </c>
    </row>
    <row r="1192" spans="3:4">
      <c r="C1192">
        <v>2595.5</v>
      </c>
      <c r="D1192">
        <v>2.1300892387791192E-3</v>
      </c>
    </row>
    <row r="1193" spans="3:4">
      <c r="C1193">
        <v>2596</v>
      </c>
      <c r="D1193">
        <v>2.1067047996716462E-3</v>
      </c>
    </row>
    <row r="1194" spans="3:4">
      <c r="C1194">
        <v>2596.5</v>
      </c>
      <c r="D1194">
        <v>2.0834278741819865E-3</v>
      </c>
    </row>
    <row r="1195" spans="3:4">
      <c r="C1195">
        <v>2597</v>
      </c>
      <c r="D1195">
        <v>2.0602604333801356E-3</v>
      </c>
    </row>
    <row r="1196" spans="3:4">
      <c r="C1196">
        <v>2597.5</v>
      </c>
      <c r="D1196">
        <v>2.037204405577682E-3</v>
      </c>
    </row>
    <row r="1197" spans="3:4">
      <c r="C1197">
        <v>2598</v>
      </c>
      <c r="D1197">
        <v>2.0142616763889E-3</v>
      </c>
    </row>
    <row r="1198" spans="3:4">
      <c r="C1198">
        <v>2598.5</v>
      </c>
      <c r="D1198">
        <v>1.9914340888111505E-3</v>
      </c>
    </row>
    <row r="1199" spans="3:4">
      <c r="C1199">
        <v>2599</v>
      </c>
      <c r="D1199">
        <v>1.968723443324012E-3</v>
      </c>
    </row>
    <row r="1200" spans="3:4">
      <c r="C1200">
        <v>2599.5</v>
      </c>
      <c r="D1200">
        <v>1.9461314980065818E-3</v>
      </c>
    </row>
    <row r="1201" spans="3:4">
      <c r="C1201">
        <v>2600</v>
      </c>
      <c r="D1201">
        <v>1.9236599686723894E-3</v>
      </c>
    </row>
    <row r="1202" spans="3:4">
      <c r="C1202">
        <v>2600.5</v>
      </c>
      <c r="D1202">
        <v>1.9013105290213415E-3</v>
      </c>
    </row>
    <row r="1203" spans="3:4">
      <c r="C1203">
        <v>2601</v>
      </c>
      <c r="D1203">
        <v>1.8790848108081212E-3</v>
      </c>
    </row>
    <row r="1204" spans="3:4">
      <c r="C1204">
        <v>2601.5</v>
      </c>
      <c r="D1204">
        <v>1.8569844040264641E-3</v>
      </c>
    </row>
    <row r="1205" spans="3:4">
      <c r="C1205">
        <v>2602</v>
      </c>
      <c r="D1205">
        <v>1.8350108571087323E-3</v>
      </c>
    </row>
    <row r="1206" spans="3:4">
      <c r="C1206">
        <v>2602.5</v>
      </c>
      <c r="D1206">
        <v>1.8131656771402046E-3</v>
      </c>
    </row>
    <row r="1207" spans="3:4">
      <c r="C1207">
        <v>2603</v>
      </c>
      <c r="D1207">
        <v>1.791450330087497E-3</v>
      </c>
    </row>
    <row r="1208" spans="3:4">
      <c r="C1208">
        <v>2603.5</v>
      </c>
      <c r="D1208">
        <v>1.7698251856488533E-3</v>
      </c>
    </row>
    <row r="1209" spans="3:4">
      <c r="C1209">
        <v>2604</v>
      </c>
      <c r="D1209">
        <v>1.7483759961489512E-3</v>
      </c>
    </row>
    <row r="1210" spans="3:4">
      <c r="C1210">
        <v>2604.5</v>
      </c>
      <c r="D1210">
        <v>1.7270606753510501E-3</v>
      </c>
    </row>
    <row r="1211" spans="3:4">
      <c r="C1211">
        <v>2605</v>
      </c>
      <c r="D1211">
        <v>1.7058805330886844E-3</v>
      </c>
    </row>
    <row r="1212" spans="3:4">
      <c r="C1212">
        <v>2605.5</v>
      </c>
      <c r="D1212">
        <v>1.6848368391463068E-3</v>
      </c>
    </row>
    <row r="1213" spans="3:4">
      <c r="C1213">
        <v>2606</v>
      </c>
      <c r="D1213">
        <v>1.6639308235714629E-3</v>
      </c>
    </row>
    <row r="1214" spans="3:4">
      <c r="C1214">
        <v>2606.5</v>
      </c>
      <c r="D1214">
        <v>1.6431636769967317E-3</v>
      </c>
    </row>
    <row r="1215" spans="3:4">
      <c r="C1215">
        <v>2607</v>
      </c>
      <c r="D1215">
        <v>1.6225365509709192E-3</v>
      </c>
    </row>
    <row r="1216" spans="3:4">
      <c r="C1216">
        <v>2607.5</v>
      </c>
      <c r="D1216">
        <v>1.6020505582989692E-3</v>
      </c>
    </row>
    <row r="1217" spans="3:4">
      <c r="C1217">
        <v>2608</v>
      </c>
      <c r="D1217">
        <v>1.581706773390077E-3</v>
      </c>
    </row>
    <row r="1218" spans="3:4">
      <c r="C1218">
        <v>2608.5</v>
      </c>
      <c r="D1218">
        <v>1.561506232613511E-3</v>
      </c>
    </row>
    <row r="1219" spans="3:4">
      <c r="C1219">
        <v>2609</v>
      </c>
      <c r="D1219">
        <v>1.5414298947842798E-3</v>
      </c>
    </row>
    <row r="1220" spans="3:4">
      <c r="C1220">
        <v>2609.5</v>
      </c>
      <c r="D1220">
        <v>1.5215200001894265E-3</v>
      </c>
    </row>
    <row r="1221" spans="3:4">
      <c r="C1221">
        <v>2610</v>
      </c>
      <c r="D1221">
        <v>1.5017561660805622E-3</v>
      </c>
    </row>
    <row r="1222" spans="3:4">
      <c r="C1222">
        <v>2610.5</v>
      </c>
      <c r="D1222">
        <v>1.4821392840118747E-3</v>
      </c>
    </row>
    <row r="1223" spans="3:4">
      <c r="C1223">
        <v>2611</v>
      </c>
      <c r="D1223">
        <v>1.4626702091937425E-3</v>
      </c>
    </row>
    <row r="1224" spans="3:4">
      <c r="C1224">
        <v>2611.5</v>
      </c>
      <c r="D1224">
        <v>1.4433497608929476E-3</v>
      </c>
    </row>
    <row r="1225" spans="3:4">
      <c r="C1225">
        <v>2612</v>
      </c>
      <c r="D1225">
        <v>1.4241787228370072E-3</v>
      </c>
    </row>
    <row r="1226" spans="3:4">
      <c r="C1226">
        <v>2612.5</v>
      </c>
      <c r="D1226">
        <v>1.4051578436222447E-3</v>
      </c>
    </row>
    <row r="1227" spans="3:4">
      <c r="C1227">
        <v>2613</v>
      </c>
      <c r="D1227">
        <v>1.3862878371251938E-3</v>
      </c>
    </row>
    <row r="1228" spans="3:4">
      <c r="C1228">
        <v>2613.5</v>
      </c>
      <c r="D1228">
        <v>1.3675693829169533E-3</v>
      </c>
    </row>
    <row r="1229" spans="3:4">
      <c r="C1229">
        <v>2614</v>
      </c>
      <c r="D1229">
        <v>1.3490031266801283E-3</v>
      </c>
    </row>
    <row r="1230" spans="3:4">
      <c r="C1230">
        <v>2614.5</v>
      </c>
      <c r="D1230">
        <v>1.3305896806279948E-3</v>
      </c>
    </row>
    <row r="1231" spans="3:4">
      <c r="C1231">
        <v>2615</v>
      </c>
      <c r="D1231">
        <v>1.3123296239255563E-3</v>
      </c>
    </row>
    <row r="1232" spans="3:4">
      <c r="C1232">
        <v>2615.5</v>
      </c>
      <c r="D1232">
        <v>1.2942235031121404E-3</v>
      </c>
    </row>
    <row r="1233" spans="3:4">
      <c r="C1233">
        <v>2616</v>
      </c>
      <c r="D1233">
        <v>1.2762718325252393E-3</v>
      </c>
    </row>
    <row r="1234" spans="3:4">
      <c r="C1234">
        <v>2616.5</v>
      </c>
      <c r="D1234">
        <v>1.2584750947252689E-3</v>
      </c>
    </row>
    <row r="1235" spans="3:4">
      <c r="C1235">
        <v>2617</v>
      </c>
      <c r="D1235">
        <v>1.2408337409209667E-3</v>
      </c>
    </row>
    <row r="1236" spans="3:4">
      <c r="C1236">
        <v>2617.5</v>
      </c>
      <c r="D1236">
        <v>1.2233481913951321E-3</v>
      </c>
    </row>
    <row r="1237" spans="3:4">
      <c r="C1237">
        <v>2618</v>
      </c>
      <c r="D1237">
        <v>1.2060188359304552E-3</v>
      </c>
    </row>
    <row r="1238" spans="3:4">
      <c r="C1238">
        <v>2618.5</v>
      </c>
      <c r="D1238">
        <v>1.1888460342351641E-3</v>
      </c>
    </row>
    <row r="1239" spans="3:4">
      <c r="C1239">
        <v>2619</v>
      </c>
      <c r="D1239">
        <v>1.1718301163682503E-3</v>
      </c>
    </row>
    <row r="1240" spans="3:4">
      <c r="C1240">
        <v>2619.5</v>
      </c>
      <c r="D1240">
        <v>1.154971383164032E-3</v>
      </c>
    </row>
    <row r="1241" spans="3:4">
      <c r="C1241">
        <v>2620</v>
      </c>
      <c r="D1241">
        <v>1.1382701066558454E-3</v>
      </c>
    </row>
    <row r="1242" spans="3:4">
      <c r="C1242">
        <v>2620.5</v>
      </c>
      <c r="D1242">
        <v>1.1217265304986309E-3</v>
      </c>
    </row>
    <row r="1243" spans="3:4">
      <c r="C1243">
        <v>2621</v>
      </c>
      <c r="D1243">
        <v>1.1053408703902326E-3</v>
      </c>
    </row>
    <row r="1244" spans="3:4">
      <c r="C1244">
        <v>2621.5</v>
      </c>
      <c r="D1244">
        <v>1.0891133144912061E-3</v>
      </c>
    </row>
    <row r="1245" spans="3:4">
      <c r="C1245">
        <v>2622</v>
      </c>
      <c r="D1245">
        <v>1.0730440238429641E-3</v>
      </c>
    </row>
    <row r="1246" spans="3:4">
      <c r="C1246">
        <v>2622.5</v>
      </c>
      <c r="D1246">
        <v>1.0571331327840759E-3</v>
      </c>
    </row>
    <row r="1247" spans="3:4">
      <c r="C1247">
        <v>2623</v>
      </c>
      <c r="D1247">
        <v>1.0413807493645723E-3</v>
      </c>
    </row>
    <row r="1248" spans="3:4">
      <c r="C1248">
        <v>2623.5</v>
      </c>
      <c r="D1248">
        <v>1.0257869557580928E-3</v>
      </c>
    </row>
    <row r="1249" spans="3:4">
      <c r="C1249">
        <v>2624</v>
      </c>
      <c r="D1249">
        <v>1.0103518086717357E-3</v>
      </c>
    </row>
    <row r="1250" spans="3:4">
      <c r="C1250">
        <v>2624.5</v>
      </c>
      <c r="D1250">
        <v>9.950753397534786E-4</v>
      </c>
    </row>
    <row r="1251" spans="3:4">
      <c r="C1251">
        <v>2625</v>
      </c>
      <c r="D1251">
        <v>9.7993694875650916E-4</v>
      </c>
    </row>
    <row r="1252" spans="3:4">
      <c r="C1252">
        <v>2625.5</v>
      </c>
      <c r="D1252">
        <v>9.6497899630770411E-4</v>
      </c>
    </row>
    <row r="1253" spans="3:4">
      <c r="C1253">
        <v>2626</v>
      </c>
      <c r="D1253">
        <v>9.501796082858002E-4</v>
      </c>
    </row>
    <row r="1254" spans="3:4">
      <c r="C1254">
        <v>2626.5</v>
      </c>
      <c r="D1254">
        <v>9.355387232682763E-4</v>
      </c>
    </row>
    <row r="1255" spans="3:4">
      <c r="C1255">
        <v>2627</v>
      </c>
      <c r="D1255">
        <v>9.2105625662269864E-4</v>
      </c>
    </row>
    <row r="1256" spans="3:4">
      <c r="C1256">
        <v>2627.5</v>
      </c>
      <c r="D1256">
        <v>9.0673210090336221E-4</v>
      </c>
    </row>
    <row r="1257" spans="3:4">
      <c r="C1257">
        <v>2628</v>
      </c>
      <c r="D1257">
        <v>8.9256612624450619E-4</v>
      </c>
    </row>
    <row r="1258" spans="3:4">
      <c r="C1258">
        <v>2628.5</v>
      </c>
      <c r="D1258">
        <v>8.7855818075004751E-4</v>
      </c>
    </row>
    <row r="1259" spans="3:4">
      <c r="C1259">
        <v>2629</v>
      </c>
      <c r="D1259">
        <v>8.6470809087974552E-4</v>
      </c>
    </row>
    <row r="1260" spans="3:4">
      <c r="C1260">
        <v>2629.5</v>
      </c>
      <c r="D1260">
        <v>8.5099548080560139E-4</v>
      </c>
    </row>
    <row r="1261" spans="3:4">
      <c r="C1261">
        <v>2630</v>
      </c>
      <c r="D1261">
        <v>8.3746163747613824E-4</v>
      </c>
    </row>
    <row r="1262" spans="3:4">
      <c r="C1262">
        <v>2630.5</v>
      </c>
      <c r="D1262">
        <v>8.2408494187613621E-4</v>
      </c>
    </row>
    <row r="1263" spans="3:4">
      <c r="C1263">
        <v>2631</v>
      </c>
      <c r="D1263">
        <v>8.1086514076803928E-4</v>
      </c>
    </row>
    <row r="1264" spans="3:4">
      <c r="C1264">
        <v>2631.5</v>
      </c>
      <c r="D1264">
        <v>7.9778147910786472E-4</v>
      </c>
    </row>
    <row r="1265" spans="3:4">
      <c r="C1265">
        <v>2632</v>
      </c>
      <c r="D1265">
        <v>7.8487591554746747E-4</v>
      </c>
    </row>
    <row r="1266" spans="3:4">
      <c r="C1266">
        <v>2632.5</v>
      </c>
      <c r="D1266">
        <v>7.72126291826485E-4</v>
      </c>
    </row>
    <row r="1267" spans="3:4">
      <c r="C1267">
        <v>2633</v>
      </c>
      <c r="D1267">
        <v>7.5951229095982996E-4</v>
      </c>
    </row>
    <row r="1268" spans="3:4">
      <c r="C1268">
        <v>2633.5</v>
      </c>
      <c r="D1268">
        <v>7.4707477851928606E-4</v>
      </c>
    </row>
    <row r="1269" spans="3:4">
      <c r="C1269">
        <v>2634</v>
      </c>
      <c r="D1269">
        <v>7.3479209928238945E-4</v>
      </c>
    </row>
    <row r="1270" spans="3:4">
      <c r="C1270">
        <v>2634.5</v>
      </c>
      <c r="D1270">
        <v>7.2266387586808923E-4</v>
      </c>
    </row>
    <row r="1271" spans="3:4">
      <c r="C1271">
        <v>2635</v>
      </c>
      <c r="D1271">
        <v>7.1068971308234602E-4</v>
      </c>
    </row>
    <row r="1272" spans="3:4">
      <c r="C1272">
        <v>2635.5</v>
      </c>
      <c r="D1272">
        <v>6.9886919827669332E-4</v>
      </c>
    </row>
    <row r="1273" spans="3:4">
      <c r="C1273">
        <v>2636</v>
      </c>
      <c r="D1273">
        <v>6.872019017015753E-4</v>
      </c>
    </row>
    <row r="1274" spans="3:4">
      <c r="C1274">
        <v>2636.5</v>
      </c>
      <c r="D1274">
        <v>6.7566618542532549E-4</v>
      </c>
    </row>
    <row r="1275" spans="3:4">
      <c r="C1275">
        <v>2637</v>
      </c>
      <c r="D1275">
        <v>6.6430501642394534E-4</v>
      </c>
    </row>
    <row r="1276" spans="3:4">
      <c r="C1276">
        <v>2637.5</v>
      </c>
      <c r="D1276">
        <v>6.5309562819825613E-4</v>
      </c>
    </row>
    <row r="1277" spans="3:4">
      <c r="C1277">
        <v>2638</v>
      </c>
      <c r="D1277">
        <v>6.4203752818127121E-4</v>
      </c>
    </row>
    <row r="1278" spans="3:4">
      <c r="C1278">
        <v>2638.5</v>
      </c>
      <c r="D1278">
        <v>6.3113020830527042E-4</v>
      </c>
    </row>
    <row r="1279" spans="3:4">
      <c r="C1279">
        <v>2639</v>
      </c>
      <c r="D1279">
        <v>6.2037314532694722E-4</v>
      </c>
    </row>
    <row r="1280" spans="3:4">
      <c r="C1280">
        <v>2639.5</v>
      </c>
      <c r="D1280">
        <v>6.0976580114718436E-4</v>
      </c>
    </row>
    <row r="1281" spans="3:4">
      <c r="C1281">
        <v>2640</v>
      </c>
      <c r="D1281">
        <v>5.9930762312545714E-4</v>
      </c>
    </row>
    <row r="1282" spans="3:4">
      <c r="C1282">
        <v>2640.5</v>
      </c>
      <c r="D1282">
        <v>5.889980443888501E-4</v>
      </c>
    </row>
    <row r="1283" spans="3:4">
      <c r="C1283">
        <v>2641</v>
      </c>
      <c r="D1283">
        <v>5.7883648413568315E-4</v>
      </c>
    </row>
    <row r="1284" spans="3:4">
      <c r="C1284">
        <v>2641.5</v>
      </c>
      <c r="D1284">
        <v>5.6882234793373084E-4</v>
      </c>
    </row>
    <row r="1285" spans="3:4">
      <c r="C1285">
        <v>2642</v>
      </c>
      <c r="D1285">
        <v>5.589550280130284E-4</v>
      </c>
    </row>
    <row r="1286" spans="3:4">
      <c r="C1286">
        <v>2642.5</v>
      </c>
      <c r="D1286">
        <v>5.4923390355324632E-4</v>
      </c>
    </row>
    <row r="1287" spans="3:4">
      <c r="C1287">
        <v>2643</v>
      </c>
      <c r="D1287">
        <v>5.3965834096562416E-4</v>
      </c>
    </row>
    <row r="1288" spans="3:4">
      <c r="C1288">
        <v>2643.5</v>
      </c>
      <c r="D1288">
        <v>5.3022769416944369E-4</v>
      </c>
    </row>
    <row r="1289" spans="3:4">
      <c r="C1289">
        <v>2644</v>
      </c>
      <c r="D1289">
        <v>5.2094130486303274E-4</v>
      </c>
    </row>
    <row r="1290" spans="3:4">
      <c r="C1290">
        <v>2644.5</v>
      </c>
      <c r="D1290">
        <v>5.1179850278927522E-4</v>
      </c>
    </row>
    <row r="1291" spans="3:4">
      <c r="C1291">
        <v>2645</v>
      </c>
      <c r="D1291">
        <v>5.0279860599561799E-4</v>
      </c>
    </row>
    <row r="1292" spans="3:4">
      <c r="C1292">
        <v>2645.5</v>
      </c>
      <c r="D1292">
        <v>4.939409210885506E-4</v>
      </c>
    </row>
    <row r="1293" spans="3:4">
      <c r="C1293">
        <v>2646</v>
      </c>
      <c r="D1293">
        <v>4.8522474348254455E-4</v>
      </c>
    </row>
    <row r="1294" spans="3:4">
      <c r="C1294">
        <v>2646.5</v>
      </c>
      <c r="D1294">
        <v>4.7662891703019922E-4</v>
      </c>
    </row>
    <row r="1295" spans="3:4">
      <c r="C1295">
        <v>2647</v>
      </c>
      <c r="D1295">
        <v>4.6819470400116792E-4</v>
      </c>
    </row>
    <row r="1296" spans="3:4">
      <c r="C1296">
        <v>2647.5</v>
      </c>
      <c r="D1296">
        <v>4.5987969094247078E-4</v>
      </c>
    </row>
    <row r="1297" spans="3:4">
      <c r="C1297">
        <v>2648</v>
      </c>
      <c r="D1297">
        <v>4.5172450585079807E-4</v>
      </c>
    </row>
    <row r="1298" spans="3:4">
      <c r="C1298">
        <v>2648.5</v>
      </c>
      <c r="D1298">
        <v>4.4370702257191482E-4</v>
      </c>
    </row>
    <row r="1299" spans="3:4">
      <c r="C1299">
        <v>2649</v>
      </c>
      <c r="D1299">
        <v>4.3582648070786078E-4</v>
      </c>
    </row>
    <row r="1300" spans="3:4">
      <c r="C1300">
        <v>2649.5</v>
      </c>
      <c r="D1300">
        <v>4.2808210994179616E-4</v>
      </c>
    </row>
    <row r="1301" spans="3:4">
      <c r="C1301">
        <v>2650</v>
      </c>
      <c r="D1301">
        <v>4.2047313025589866E-4</v>
      </c>
    </row>
    <row r="1302" spans="3:4">
      <c r="C1302">
        <v>2650.5</v>
      </c>
      <c r="D1302">
        <v>4.1299875214303625E-4</v>
      </c>
    </row>
    <row r="1303" spans="3:4">
      <c r="C1303">
        <v>2651</v>
      </c>
      <c r="D1303">
        <v>4.0565817681222262E-4</v>
      </c>
    </row>
    <row r="1304" spans="3:4">
      <c r="C1304">
        <v>2651.5</v>
      </c>
      <c r="D1304">
        <v>3.9845059638786488E-4</v>
      </c>
    </row>
    <row r="1305" spans="3:4">
      <c r="C1305">
        <v>2652</v>
      </c>
      <c r="D1305">
        <v>3.9137519410281689E-4</v>
      </c>
    </row>
    <row r="1306" spans="3:4">
      <c r="C1306">
        <v>2652.5</v>
      </c>
      <c r="D1306">
        <v>3.8441090217254567E-4</v>
      </c>
    </row>
    <row r="1307" spans="3:4">
      <c r="C1307">
        <v>2653</v>
      </c>
      <c r="D1307">
        <v>3.7759856571020452E-4</v>
      </c>
    </row>
    <row r="1308" spans="3:4">
      <c r="C1308">
        <v>2653.5</v>
      </c>
      <c r="D1308">
        <v>3.7091583861416057E-4</v>
      </c>
    </row>
    <row r="1309" spans="3:4">
      <c r="C1309">
        <v>2654</v>
      </c>
      <c r="D1309">
        <v>3.6434088760963591E-4</v>
      </c>
    </row>
    <row r="1310" spans="3:4">
      <c r="C1310">
        <v>2654.5</v>
      </c>
      <c r="D1310">
        <v>3.5791608286520879E-4</v>
      </c>
    </row>
    <row r="1311" spans="3:4">
      <c r="C1311">
        <v>2655</v>
      </c>
      <c r="D1311">
        <v>3.5161825105760043E-4</v>
      </c>
    </row>
    <row r="1312" spans="3:4">
      <c r="C1312">
        <v>2655.5</v>
      </c>
      <c r="D1312">
        <v>3.4544652489549871E-4</v>
      </c>
    </row>
    <row r="1313" spans="3:4">
      <c r="C1313">
        <v>2656</v>
      </c>
      <c r="D1313">
        <v>3.3940002918099319E-4</v>
      </c>
    </row>
    <row r="1314" spans="3:4">
      <c r="C1314">
        <v>2656.5</v>
      </c>
      <c r="D1314">
        <v>3.3347788096320402E-4</v>
      </c>
    </row>
    <row r="1315" spans="3:4">
      <c r="C1315">
        <v>2657</v>
      </c>
      <c r="D1315">
        <v>3.2767918968540718E-4</v>
      </c>
    </row>
    <row r="1316" spans="3:4">
      <c r="C1316">
        <v>2657.5</v>
      </c>
      <c r="D1316">
        <v>3.220030573257273E-4</v>
      </c>
    </row>
    <row r="1317" spans="3:4">
      <c r="C1317">
        <v>2658</v>
      </c>
      <c r="D1317">
        <v>3.1644857853147673E-4</v>
      </c>
    </row>
    <row r="1318" spans="3:4">
      <c r="C1318">
        <v>2658.5</v>
      </c>
      <c r="D1318">
        <v>3.1101484074722485E-4</v>
      </c>
    </row>
    <row r="1319" spans="3:4">
      <c r="C1319">
        <v>2659</v>
      </c>
      <c r="D1319">
        <v>3.0570092433668592E-4</v>
      </c>
    </row>
    <row r="1320" spans="3:4">
      <c r="C1320">
        <v>2659.5</v>
      </c>
      <c r="D1320">
        <v>3.0050590269851751E-4</v>
      </c>
    </row>
    <row r="1321" spans="3:4">
      <c r="C1321">
        <v>2660</v>
      </c>
      <c r="D1321">
        <v>2.9542884237613399E-4</v>
      </c>
    </row>
    <row r="1322" spans="3:4">
      <c r="C1322">
        <v>2660.5</v>
      </c>
      <c r="D1322">
        <v>2.9046880316163724E-4</v>
      </c>
    </row>
    <row r="1323" spans="3:4">
      <c r="C1323">
        <v>2661</v>
      </c>
      <c r="D1323">
        <v>2.8562483819397891E-4</v>
      </c>
    </row>
    <row r="1324" spans="3:4">
      <c r="C1324">
        <v>2661.5</v>
      </c>
      <c r="D1324">
        <v>2.8089599405147278E-4</v>
      </c>
    </row>
    <row r="1325" spans="3:4">
      <c r="C1325">
        <v>2662</v>
      </c>
      <c r="D1325">
        <v>2.7628131083878301E-4</v>
      </c>
    </row>
    <row r="1326" spans="3:4">
      <c r="C1326">
        <v>2662.5</v>
      </c>
      <c r="D1326">
        <v>2.7177982226851889E-4</v>
      </c>
    </row>
    <row r="1327" spans="3:4">
      <c r="C1327">
        <v>2663</v>
      </c>
      <c r="D1327">
        <v>2.6739055573757705E-4</v>
      </c>
    </row>
    <row r="1328" spans="3:4">
      <c r="C1328">
        <v>2663.5</v>
      </c>
      <c r="D1328">
        <v>2.6311253239837525E-4</v>
      </c>
    </row>
    <row r="1329" spans="3:4">
      <c r="C1329">
        <v>2664</v>
      </c>
      <c r="D1329">
        <v>2.5894476722513194E-4</v>
      </c>
    </row>
    <row r="1330" spans="3:4">
      <c r="C1330">
        <v>2664.5</v>
      </c>
      <c r="D1330">
        <v>2.548862690753511E-4</v>
      </c>
    </row>
    <row r="1331" spans="3:4">
      <c r="C1331">
        <v>2665</v>
      </c>
      <c r="D1331">
        <v>2.5093604074667827E-4</v>
      </c>
    </row>
    <row r="1332" spans="3:4">
      <c r="C1332">
        <v>2665.5</v>
      </c>
      <c r="D1332">
        <v>2.4709307902930614E-4</v>
      </c>
    </row>
    <row r="1333" spans="3:4">
      <c r="C1333">
        <v>2666</v>
      </c>
      <c r="D1333">
        <v>2.4335637475410469E-4</v>
      </c>
    </row>
    <row r="1334" spans="3:4">
      <c r="C1334">
        <v>2666.5</v>
      </c>
      <c r="D1334">
        <v>2.3972491283667314E-4</v>
      </c>
    </row>
    <row r="1335" spans="3:4">
      <c r="C1335">
        <v>2667</v>
      </c>
      <c r="D1335">
        <v>2.3619767231750199E-4</v>
      </c>
    </row>
    <row r="1336" spans="3:4">
      <c r="C1336">
        <v>2667.5</v>
      </c>
      <c r="D1336">
        <v>2.3277362639845419E-4</v>
      </c>
    </row>
    <row r="1337" spans="3:4">
      <c r="C1337">
        <v>2668</v>
      </c>
      <c r="D1337">
        <v>2.2945174247577125E-4</v>
      </c>
    </row>
    <row r="1338" spans="3:4">
      <c r="C1338">
        <v>2668.5</v>
      </c>
      <c r="D1338">
        <v>2.2623098216982684E-4</v>
      </c>
    </row>
    <row r="1339" spans="3:4">
      <c r="C1339">
        <v>2669</v>
      </c>
      <c r="D1339">
        <v>2.231103013518475E-4</v>
      </c>
    </row>
    <row r="1340" spans="3:4">
      <c r="C1340">
        <v>2669.5</v>
      </c>
      <c r="D1340">
        <v>2.2008865016783443E-4</v>
      </c>
    </row>
    <row r="1341" spans="3:4">
      <c r="C1341">
        <v>2670</v>
      </c>
      <c r="D1341">
        <v>2.1714408595961525E-4</v>
      </c>
    </row>
    <row r="1342" spans="3:4">
      <c r="C1342">
        <v>2670.5</v>
      </c>
      <c r="D1342">
        <v>2.143183429710064E-4</v>
      </c>
    </row>
    <row r="1343" spans="3:4">
      <c r="C1343">
        <v>2671</v>
      </c>
      <c r="D1343">
        <v>2.1158839855374878E-4</v>
      </c>
    </row>
    <row r="1344" spans="3:4">
      <c r="C1344">
        <v>2671.5</v>
      </c>
      <c r="D1344">
        <v>2.0895318220613731E-4</v>
      </c>
    </row>
    <row r="1345" spans="3:4">
      <c r="C1345">
        <v>2672</v>
      </c>
      <c r="D1345">
        <v>2.0641161770434068E-4</v>
      </c>
    </row>
    <row r="1346" spans="3:4">
      <c r="C1346">
        <v>2672.5</v>
      </c>
      <c r="D1346">
        <v>2.039626231177726E-4</v>
      </c>
    </row>
    <row r="1347" spans="3:4">
      <c r="C1347">
        <v>2673</v>
      </c>
      <c r="D1347">
        <v>2.0160511082336155E-4</v>
      </c>
    </row>
    <row r="1348" spans="3:4">
      <c r="C1348">
        <v>2673.5</v>
      </c>
      <c r="D1348">
        <v>1.9933798751900459E-4</v>
      </c>
    </row>
    <row r="1349" spans="3:4">
      <c r="C1349">
        <v>2674</v>
      </c>
      <c r="D1349">
        <v>1.9716015423648739E-4</v>
      </c>
    </row>
    <row r="1350" spans="3:4">
      <c r="C1350">
        <v>2674.5</v>
      </c>
      <c r="D1350">
        <v>1.9507050635416269E-4</v>
      </c>
    </row>
    <row r="1351" spans="3:4">
      <c r="C1351">
        <v>2675</v>
      </c>
      <c r="D1351">
        <v>1.9306793360968229E-4</v>
      </c>
    </row>
    <row r="1352" spans="3:4">
      <c r="C1352">
        <v>2675.5</v>
      </c>
      <c r="D1352">
        <v>1.9115132011307982E-4</v>
      </c>
    </row>
    <row r="1353" spans="3:4">
      <c r="C1353">
        <v>2676</v>
      </c>
      <c r="D1353">
        <v>1.8931954436050675E-4</v>
      </c>
    </row>
    <row r="1354" spans="3:4">
      <c r="C1354">
        <v>2676.5</v>
      </c>
      <c r="D1354">
        <v>1.8757147924892511E-4</v>
      </c>
    </row>
    <row r="1355" spans="3:4">
      <c r="C1355">
        <v>2677</v>
      </c>
      <c r="D1355">
        <v>1.8590599209206582E-4</v>
      </c>
    </row>
    <row r="1356" spans="3:4">
      <c r="C1356">
        <v>2677.5</v>
      </c>
      <c r="D1356">
        <v>1.8432194463795861E-4</v>
      </c>
    </row>
    <row r="1357" spans="3:4">
      <c r="C1357">
        <v>2678</v>
      </c>
      <c r="D1357">
        <v>1.8281819308834814E-4</v>
      </c>
    </row>
    <row r="1358" spans="3:4">
      <c r="C1358">
        <v>2678.5</v>
      </c>
      <c r="D1358">
        <v>1.813935881203044E-4</v>
      </c>
    </row>
    <row r="1359" spans="3:4">
      <c r="C1359">
        <v>2679</v>
      </c>
      <c r="D1359">
        <v>1.800469749103421E-4</v>
      </c>
    </row>
    <row r="1360" spans="3:4">
      <c r="C1360">
        <v>2679.5</v>
      </c>
      <c r="D1360">
        <v>1.7877719316136058E-4</v>
      </c>
    </row>
    <row r="1361" spans="3:4">
      <c r="C1361">
        <v>2680</v>
      </c>
      <c r="D1361">
        <v>1.7758307713271624E-4</v>
      </c>
    </row>
    <row r="1362" spans="3:4">
      <c r="C1362">
        <v>2680.5</v>
      </c>
      <c r="D1362">
        <v>1.7646345567373995E-4</v>
      </c>
    </row>
    <row r="1363" spans="3:4">
      <c r="C1363">
        <v>2681</v>
      </c>
      <c r="D1363">
        <v>1.7541715226100744E-4</v>
      </c>
    </row>
    <row r="1364" spans="3:4">
      <c r="C1364">
        <v>2681.5</v>
      </c>
      <c r="D1364">
        <v>1.7442248507677332E-4</v>
      </c>
    </row>
    <row r="1365" spans="3:4">
      <c r="C1365">
        <v>2682</v>
      </c>
      <c r="D1365">
        <v>1.7352054958283587E-4</v>
      </c>
    </row>
    <row r="1366" spans="3:4">
      <c r="C1366">
        <v>2682.5</v>
      </c>
      <c r="D1366">
        <v>1.7268829448585727E-4</v>
      </c>
    </row>
    <row r="1367" spans="3:4">
      <c r="C1367">
        <v>2683</v>
      </c>
      <c r="D1367">
        <v>1.7192452650221184E-4</v>
      </c>
    </row>
    <row r="1368" spans="3:4">
      <c r="C1368">
        <v>2683.5</v>
      </c>
      <c r="D1368">
        <v>1.7122804700641517E-4</v>
      </c>
    </row>
    <row r="1369" spans="3:4">
      <c r="C1369">
        <v>2684</v>
      </c>
      <c r="D1369">
        <v>1.7059765210781868E-4</v>
      </c>
    </row>
    <row r="1370" spans="3:4">
      <c r="C1370">
        <v>2684.5</v>
      </c>
      <c r="D1370">
        <v>1.7003213273270056E-4</v>
      </c>
    </row>
    <row r="1371" spans="3:4">
      <c r="C1371">
        <v>2685</v>
      </c>
      <c r="D1371">
        <v>1.6948825657754938E-4</v>
      </c>
    </row>
    <row r="1372" spans="3:4">
      <c r="C1372">
        <v>2685.5</v>
      </c>
      <c r="D1372">
        <v>1.6905096165218211E-4</v>
      </c>
    </row>
    <row r="1373" spans="3:4">
      <c r="C1373">
        <v>2686</v>
      </c>
      <c r="D1373">
        <v>1.6867478329623119E-4</v>
      </c>
    </row>
    <row r="1374" spans="3:4">
      <c r="C1374">
        <v>2686.5</v>
      </c>
      <c r="D1374">
        <v>1.6835849720922335E-4</v>
      </c>
    </row>
    <row r="1375" spans="3:4">
      <c r="C1375">
        <v>2687</v>
      </c>
      <c r="D1375">
        <v>1.681008742188406E-4</v>
      </c>
    </row>
    <row r="1376" spans="3:4">
      <c r="C1376">
        <v>2687.5</v>
      </c>
      <c r="D1376">
        <v>1.6787944293031377E-4</v>
      </c>
    </row>
    <row r="1377" spans="3:4">
      <c r="C1377">
        <v>2688</v>
      </c>
      <c r="D1377">
        <v>1.6773659735487757E-4</v>
      </c>
    </row>
    <row r="1378" spans="3:4">
      <c r="C1378">
        <v>2688.5</v>
      </c>
      <c r="D1378">
        <v>1.6764863955704158E-4</v>
      </c>
    </row>
    <row r="1379" spans="3:4">
      <c r="C1379">
        <v>2689</v>
      </c>
      <c r="D1379">
        <v>1.6761432513613491E-4</v>
      </c>
    </row>
    <row r="1380" spans="3:4">
      <c r="C1380">
        <v>2689.5</v>
      </c>
      <c r="D1380">
        <v>1.6763240539883283E-4</v>
      </c>
    </row>
    <row r="1381" spans="3:4">
      <c r="C1381">
        <v>2690</v>
      </c>
      <c r="D1381">
        <v>1.6770162752957542E-4</v>
      </c>
    </row>
    <row r="1382" spans="3:4">
      <c r="C1382">
        <v>2690.5</v>
      </c>
      <c r="D1382">
        <v>1.6782073476892285E-4</v>
      </c>
    </row>
    <row r="1383" spans="3:4">
      <c r="C1383">
        <v>2691</v>
      </c>
      <c r="D1383">
        <v>1.6798846660003294E-4</v>
      </c>
    </row>
    <row r="1384" spans="3:4">
      <c r="C1384">
        <v>2691.5</v>
      </c>
      <c r="D1384">
        <v>1.682035589434327E-4</v>
      </c>
    </row>
    <row r="1385" spans="3:4">
      <c r="C1385">
        <v>2692</v>
      </c>
      <c r="D1385">
        <v>1.6846474436023876E-4</v>
      </c>
    </row>
    <row r="1386" spans="3:4">
      <c r="C1386">
        <v>2692.5</v>
      </c>
      <c r="D1386">
        <v>1.6877075226397071E-4</v>
      </c>
    </row>
    <row r="1387" spans="3:4">
      <c r="C1387">
        <v>2693</v>
      </c>
      <c r="D1387">
        <v>1.6912030914108446E-4</v>
      </c>
    </row>
    <row r="1388" spans="3:4">
      <c r="C1388">
        <v>2693.5</v>
      </c>
      <c r="D1388">
        <v>1.6951213878033797E-4</v>
      </c>
    </row>
    <row r="1389" spans="3:4">
      <c r="C1389">
        <v>2694</v>
      </c>
      <c r="D1389">
        <v>1.6994496251108502E-4</v>
      </c>
    </row>
    <row r="1390" spans="3:4">
      <c r="C1390">
        <v>2694.5</v>
      </c>
      <c r="D1390">
        <v>1.704174994505786E-4</v>
      </c>
    </row>
    <row r="1391" spans="3:4">
      <c r="C1391">
        <v>2695</v>
      </c>
      <c r="D1391">
        <v>1.7092846676034756E-4</v>
      </c>
    </row>
    <row r="1392" spans="3:4">
      <c r="C1392">
        <v>2695.5</v>
      </c>
      <c r="D1392">
        <v>1.7145625723441699E-4</v>
      </c>
    </row>
    <row r="1393" spans="3:4">
      <c r="C1393">
        <v>2696</v>
      </c>
      <c r="D1393">
        <v>1.7204137837318237E-4</v>
      </c>
    </row>
    <row r="1394" spans="3:4">
      <c r="C1394">
        <v>2696.5</v>
      </c>
      <c r="D1394">
        <v>1.7266101074342777E-4</v>
      </c>
    </row>
    <row r="1395" spans="3:4">
      <c r="C1395">
        <v>2697</v>
      </c>
      <c r="D1395">
        <v>1.7331386953863744E-4</v>
      </c>
    </row>
    <row r="1396" spans="3:4">
      <c r="C1396">
        <v>2697.5</v>
      </c>
      <c r="D1396">
        <v>1.7397824212435985E-4</v>
      </c>
    </row>
    <row r="1397" spans="3:4">
      <c r="C1397">
        <v>2698</v>
      </c>
      <c r="D1397">
        <v>1.7469489642570757E-4</v>
      </c>
    </row>
    <row r="1398" spans="3:4">
      <c r="C1398">
        <v>2698.5</v>
      </c>
      <c r="D1398">
        <v>1.7544085301197189E-4</v>
      </c>
    </row>
    <row r="1399" spans="3:4">
      <c r="C1399">
        <v>2699</v>
      </c>
      <c r="D1399">
        <v>1.7621482979934293E-4</v>
      </c>
    </row>
    <row r="1400" spans="3:4">
      <c r="C1400">
        <v>2699.5</v>
      </c>
      <c r="D1400">
        <v>1.7697500776198653E-4</v>
      </c>
    </row>
    <row r="1401" spans="3:4">
      <c r="C1401">
        <v>2700</v>
      </c>
      <c r="D1401">
        <v>1.7778288081792625E-4</v>
      </c>
    </row>
    <row r="1402" spans="3:4">
      <c r="C1402">
        <v>2700.5</v>
      </c>
      <c r="D1402">
        <v>1.7863628618337436E-4</v>
      </c>
    </row>
    <row r="1403" spans="3:4">
      <c r="C1403">
        <v>2701</v>
      </c>
      <c r="D1403">
        <v>1.7951244127719808E-4</v>
      </c>
    </row>
    <row r="1404" spans="3:4">
      <c r="C1404">
        <v>2701.5</v>
      </c>
      <c r="D1404">
        <v>1.8041007700606549E-4</v>
      </c>
    </row>
    <row r="1405" spans="3:4">
      <c r="C1405">
        <v>2702</v>
      </c>
      <c r="D1405">
        <v>1.8132792632432661E-4</v>
      </c>
    </row>
    <row r="1406" spans="3:4">
      <c r="C1406">
        <v>2702.5</v>
      </c>
      <c r="D1406">
        <v>1.8226472464448156E-4</v>
      </c>
    </row>
    <row r="1407" spans="3:4">
      <c r="C1407">
        <v>2703</v>
      </c>
      <c r="D1407">
        <v>1.8321921025451777E-4</v>
      </c>
    </row>
    <row r="1408" spans="3:4">
      <c r="C1408">
        <v>2703.5</v>
      </c>
      <c r="D1408">
        <v>1.8416955917291915E-4</v>
      </c>
    </row>
    <row r="1409" spans="3:4">
      <c r="C1409">
        <v>2704</v>
      </c>
      <c r="D1409">
        <v>1.8515665418771248E-4</v>
      </c>
    </row>
    <row r="1410" spans="3:4">
      <c r="C1410">
        <v>2704.5</v>
      </c>
      <c r="D1410">
        <v>1.8615762618272636E-4</v>
      </c>
    </row>
    <row r="1411" spans="3:4">
      <c r="C1411">
        <v>2705</v>
      </c>
      <c r="D1411">
        <v>1.8717123128575823E-4</v>
      </c>
    </row>
    <row r="1412" spans="3:4">
      <c r="C1412">
        <v>2705.5</v>
      </c>
      <c r="D1412">
        <v>1.8819623059950261E-4</v>
      </c>
    </row>
    <row r="1413" spans="3:4">
      <c r="C1413">
        <v>2706</v>
      </c>
      <c r="D1413">
        <v>1.892313906579269E-4</v>
      </c>
    </row>
    <row r="1414" spans="3:4">
      <c r="C1414">
        <v>2706.5</v>
      </c>
      <c r="D1414">
        <v>1.9027548388753427E-4</v>
      </c>
    </row>
    <row r="1415" spans="3:4">
      <c r="C1415">
        <v>2707</v>
      </c>
      <c r="D1415">
        <v>1.9132728907317846E-4</v>
      </c>
    </row>
    <row r="1416" spans="3:4">
      <c r="C1416">
        <v>2707.5</v>
      </c>
      <c r="D1416">
        <v>1.9238559182807987E-4</v>
      </c>
    </row>
    <row r="1417" spans="3:4">
      <c r="C1417">
        <v>2708</v>
      </c>
      <c r="D1417">
        <v>1.9344918506767584E-4</v>
      </c>
    </row>
    <row r="1418" spans="3:4">
      <c r="C1418">
        <v>2708.5</v>
      </c>
      <c r="D1418">
        <v>1.9451686948692475E-4</v>
      </c>
    </row>
    <row r="1419" spans="3:4">
      <c r="C1419">
        <v>2709</v>
      </c>
      <c r="D1419">
        <v>1.9558745404066669E-4</v>
      </c>
    </row>
    <row r="1420" spans="3:4">
      <c r="C1420">
        <v>2709.5</v>
      </c>
      <c r="D1420">
        <v>1.9665975642663239E-4</v>
      </c>
    </row>
    <row r="1421" spans="3:4">
      <c r="C1421">
        <v>2710</v>
      </c>
      <c r="D1421">
        <v>1.9773260357067624E-4</v>
      </c>
    </row>
    <row r="1422" spans="3:4">
      <c r="C1422">
        <v>2710.5</v>
      </c>
      <c r="D1422">
        <v>1.9880483211379873E-4</v>
      </c>
    </row>
    <row r="1423" spans="3:4">
      <c r="C1423">
        <v>2711</v>
      </c>
      <c r="D1423">
        <v>1.9987528890050987E-4</v>
      </c>
    </row>
    <row r="1424" spans="3:4">
      <c r="C1424">
        <v>2711.5</v>
      </c>
      <c r="D1424">
        <v>2.0094283146807456E-4</v>
      </c>
    </row>
    <row r="1425" spans="3:4">
      <c r="C1425">
        <v>2712</v>
      </c>
      <c r="D1425">
        <v>2.0200632853617081E-4</v>
      </c>
    </row>
    <row r="1426" spans="3:4">
      <c r="C1426">
        <v>2712.5</v>
      </c>
      <c r="D1426">
        <v>2.0306466049648059E-4</v>
      </c>
    </row>
    <row r="1427" spans="3:4">
      <c r="C1427">
        <v>2713</v>
      </c>
      <c r="D1427">
        <v>2.0411671990172339E-4</v>
      </c>
    </row>
    <row r="1428" spans="3:4">
      <c r="C1428">
        <v>2713.5</v>
      </c>
      <c r="D1428">
        <v>2.0516141195363671E-4</v>
      </c>
    </row>
    <row r="1429" spans="3:4">
      <c r="C1429">
        <v>2714</v>
      </c>
      <c r="D1429">
        <v>2.0619765498939787E-4</v>
      </c>
    </row>
    <row r="1430" spans="3:4">
      <c r="C1430">
        <v>2714.5</v>
      </c>
      <c r="D1430">
        <v>2.0722438096597276E-4</v>
      </c>
    </row>
    <row r="1431" spans="3:4">
      <c r="C1431">
        <v>2715</v>
      </c>
      <c r="D1431">
        <v>2.0824053594187784E-4</v>
      </c>
    </row>
    <row r="1432" spans="3:4">
      <c r="C1432">
        <v>2715.5</v>
      </c>
      <c r="D1432">
        <v>2.0924508055582614E-4</v>
      </c>
    </row>
    <row r="1433" spans="3:4">
      <c r="C1433">
        <v>2716</v>
      </c>
      <c r="D1433">
        <v>2.1023699050173484E-4</v>
      </c>
    </row>
    <row r="1434" spans="3:4">
      <c r="C1434">
        <v>2716.5</v>
      </c>
      <c r="D1434">
        <v>2.1121525699955944E-4</v>
      </c>
    </row>
    <row r="1435" spans="3:4">
      <c r="C1435">
        <v>2717</v>
      </c>
      <c r="D1435">
        <v>2.1217888726142111E-4</v>
      </c>
    </row>
    <row r="1436" spans="3:4">
      <c r="C1436">
        <v>2717.5</v>
      </c>
      <c r="D1436">
        <v>2.1312690495249158E-4</v>
      </c>
    </row>
    <row r="1437" spans="3:4">
      <c r="C1437">
        <v>2718</v>
      </c>
      <c r="D1437">
        <v>2.1403734710855255E-4</v>
      </c>
    </row>
    <row r="1438" spans="3:4">
      <c r="C1438">
        <v>2718.5</v>
      </c>
      <c r="D1438">
        <v>2.1495249412894344E-4</v>
      </c>
    </row>
    <row r="1439" spans="3:4">
      <c r="C1439">
        <v>2719</v>
      </c>
      <c r="D1439">
        <v>2.1584913602371052E-4</v>
      </c>
    </row>
    <row r="1440" spans="3:4">
      <c r="C1440">
        <v>2719.5</v>
      </c>
      <c r="D1440">
        <v>2.1670601668596765E-4</v>
      </c>
    </row>
    <row r="1441" spans="3:4">
      <c r="C1441">
        <v>2720</v>
      </c>
      <c r="D1441">
        <v>2.1756386455215514E-4</v>
      </c>
    </row>
    <row r="1442" spans="3:4">
      <c r="C1442">
        <v>2720.5</v>
      </c>
      <c r="D1442">
        <v>2.1840051727551842E-4</v>
      </c>
    </row>
    <row r="1443" spans="3:4">
      <c r="C1443">
        <v>2721</v>
      </c>
      <c r="D1443">
        <v>2.1921513053127609E-4</v>
      </c>
    </row>
    <row r="1444" spans="3:4">
      <c r="C1444">
        <v>2721.5</v>
      </c>
      <c r="D1444">
        <v>2.2000687968179298E-4</v>
      </c>
    </row>
    <row r="1445" spans="3:4">
      <c r="C1445">
        <v>2722</v>
      </c>
      <c r="D1445">
        <v>2.2077496017454181E-4</v>
      </c>
    </row>
    <row r="1446" spans="3:4">
      <c r="C1446">
        <v>2722.5</v>
      </c>
      <c r="D1446">
        <v>2.2151858792925568E-4</v>
      </c>
    </row>
    <row r="1447" spans="3:4">
      <c r="C1447">
        <v>2723</v>
      </c>
      <c r="D1447">
        <v>2.2223699971378417E-4</v>
      </c>
    </row>
    <row r="1448" spans="3:4">
      <c r="C1448">
        <v>2723.5</v>
      </c>
      <c r="D1448">
        <v>2.2292945350817361E-4</v>
      </c>
    </row>
    <row r="1449" spans="3:4">
      <c r="C1449">
        <v>2724</v>
      </c>
      <c r="D1449">
        <v>2.2359522885650145E-4</v>
      </c>
    </row>
    <row r="1450" spans="3:4">
      <c r="C1450">
        <v>2724.5</v>
      </c>
      <c r="D1450">
        <v>2.2423362720600548E-4</v>
      </c>
    </row>
    <row r="1451" spans="3:4">
      <c r="C1451">
        <v>2725</v>
      </c>
      <c r="D1451">
        <v>2.2484397223306108E-4</v>
      </c>
    </row>
    <row r="1452" spans="3:4">
      <c r="C1452">
        <v>2725.5</v>
      </c>
      <c r="D1452">
        <v>2.2542561015556902E-4</v>
      </c>
    </row>
    <row r="1453" spans="3:4">
      <c r="C1453">
        <v>2726</v>
      </c>
      <c r="D1453">
        <v>2.2597791003133171E-4</v>
      </c>
    </row>
    <row r="1454" spans="3:4">
      <c r="C1454">
        <v>2726.5</v>
      </c>
      <c r="D1454">
        <v>2.265002640420088E-4</v>
      </c>
    </row>
    <row r="1455" spans="3:4">
      <c r="C1455">
        <v>2727</v>
      </c>
      <c r="D1455">
        <v>2.2699208776225531E-4</v>
      </c>
    </row>
    <row r="1456" spans="3:4">
      <c r="C1456">
        <v>2727.5</v>
      </c>
      <c r="D1456">
        <v>2.2745282041366452E-4</v>
      </c>
    </row>
    <row r="1457" spans="3:4">
      <c r="C1457">
        <v>2728</v>
      </c>
      <c r="D1457">
        <v>2.2788192510315026E-4</v>
      </c>
    </row>
    <row r="1458" spans="3:4">
      <c r="C1458">
        <v>2728.5</v>
      </c>
      <c r="D1458">
        <v>2.2827888904542116E-4</v>
      </c>
    </row>
    <row r="1459" spans="3:4">
      <c r="C1459">
        <v>2729</v>
      </c>
      <c r="D1459">
        <v>2.2864322376921613E-4</v>
      </c>
    </row>
    <row r="1460" spans="3:4">
      <c r="C1460">
        <v>2729.5</v>
      </c>
      <c r="D1460">
        <v>2.2895365503696974E-4</v>
      </c>
    </row>
    <row r="1461" spans="3:4">
      <c r="C1461">
        <v>2730</v>
      </c>
      <c r="D1461">
        <v>2.2925243338979177E-4</v>
      </c>
    </row>
    <row r="1462" spans="3:4">
      <c r="C1462">
        <v>2730.5</v>
      </c>
      <c r="D1462">
        <v>2.2949661137797934E-4</v>
      </c>
    </row>
    <row r="1463" spans="3:4">
      <c r="C1463">
        <v>2731</v>
      </c>
      <c r="D1463">
        <v>2.2972791416470906E-4</v>
      </c>
    </row>
    <row r="1464" spans="3:4">
      <c r="C1464">
        <v>2731.5</v>
      </c>
      <c r="D1464">
        <v>2.2992443062478003E-4</v>
      </c>
    </row>
    <row r="1465" spans="3:4">
      <c r="C1465">
        <v>2732</v>
      </c>
      <c r="D1465">
        <v>2.3006505372503012E-4</v>
      </c>
    </row>
    <row r="1466" spans="3:4">
      <c r="C1466">
        <v>2732.5</v>
      </c>
      <c r="D1466">
        <v>2.3019182104673129E-4</v>
      </c>
    </row>
    <row r="1467" spans="3:4">
      <c r="C1467">
        <v>2733</v>
      </c>
      <c r="D1467">
        <v>2.3028284142542809E-4</v>
      </c>
    </row>
    <row r="1468" spans="3:4">
      <c r="C1468">
        <v>2733.5</v>
      </c>
      <c r="D1468">
        <v>2.3033785594611287E-4</v>
      </c>
    </row>
    <row r="1469" spans="3:4">
      <c r="C1469">
        <v>2734</v>
      </c>
      <c r="D1469">
        <v>2.3033577464331666E-4</v>
      </c>
    </row>
    <row r="1470" spans="3:4">
      <c r="C1470">
        <v>2734.5</v>
      </c>
      <c r="D1470">
        <v>2.3031922568457158E-4</v>
      </c>
    </row>
    <row r="1471" spans="3:4">
      <c r="C1471">
        <v>2735</v>
      </c>
      <c r="D1471">
        <v>2.3026598824906096E-4</v>
      </c>
    </row>
    <row r="1472" spans="3:4">
      <c r="C1472">
        <v>2735.5</v>
      </c>
      <c r="D1472">
        <v>2.3015518719736108E-4</v>
      </c>
    </row>
    <row r="1473" spans="3:4">
      <c r="C1473">
        <v>2736</v>
      </c>
      <c r="D1473">
        <v>2.3002915375566483E-4</v>
      </c>
    </row>
    <row r="1474" spans="3:4">
      <c r="C1474">
        <v>2736.5</v>
      </c>
      <c r="D1474">
        <v>2.2986599408050644E-4</v>
      </c>
    </row>
    <row r="1475" spans="3:4">
      <c r="C1475">
        <v>2737</v>
      </c>
      <c r="D1475">
        <v>2.296656302762031E-4</v>
      </c>
    </row>
    <row r="1476" spans="3:4">
      <c r="C1476">
        <v>2737.5</v>
      </c>
      <c r="D1476">
        <v>2.2942800923543189E-4</v>
      </c>
    </row>
    <row r="1477" spans="3:4">
      <c r="C1477">
        <v>2738</v>
      </c>
      <c r="D1477">
        <v>2.2915310253153359E-4</v>
      </c>
    </row>
    <row r="1478" spans="3:4">
      <c r="C1478">
        <v>2738.5</v>
      </c>
      <c r="D1478">
        <v>2.2884090629178485E-4</v>
      </c>
    </row>
    <row r="1479" spans="3:4">
      <c r="C1479">
        <v>2739</v>
      </c>
      <c r="D1479">
        <v>2.2849144105174595E-4</v>
      </c>
    </row>
    <row r="1480" spans="3:4">
      <c r="C1480">
        <v>2739.5</v>
      </c>
      <c r="D1480">
        <v>2.2810475159082221E-4</v>
      </c>
    </row>
    <row r="1481" spans="3:4">
      <c r="C1481">
        <v>2740</v>
      </c>
      <c r="D1481">
        <v>2.2768090674919194E-4</v>
      </c>
    </row>
    <row r="1482" spans="3:4">
      <c r="C1482">
        <v>2740.5</v>
      </c>
      <c r="D1482">
        <v>2.2724180497595819E-4</v>
      </c>
    </row>
    <row r="1483" spans="3:4">
      <c r="C1483">
        <v>2741</v>
      </c>
      <c r="D1483">
        <v>2.2674535455665518E-4</v>
      </c>
    </row>
    <row r="1484" spans="3:4">
      <c r="C1484">
        <v>2741.5</v>
      </c>
      <c r="D1484">
        <v>2.2621218269529888E-4</v>
      </c>
    </row>
    <row r="1485" spans="3:4">
      <c r="C1485">
        <v>2742</v>
      </c>
      <c r="D1485">
        <v>2.2562142532807318E-4</v>
      </c>
    </row>
    <row r="1486" spans="3:4">
      <c r="C1486">
        <v>2742.5</v>
      </c>
      <c r="D1486">
        <v>2.2501613700638462E-4</v>
      </c>
    </row>
    <row r="1487" spans="3:4">
      <c r="C1487">
        <v>2743</v>
      </c>
      <c r="D1487">
        <v>2.2437467064679358E-4</v>
      </c>
    </row>
    <row r="1488" spans="3:4">
      <c r="C1488">
        <v>2743.5</v>
      </c>
      <c r="D1488">
        <v>2.2369726344313411E-4</v>
      </c>
    </row>
    <row r="1489" spans="3:4">
      <c r="C1489">
        <v>2744</v>
      </c>
      <c r="D1489">
        <v>2.2298417479717488E-4</v>
      </c>
    </row>
    <row r="1490" spans="3:4">
      <c r="C1490">
        <v>2744.5</v>
      </c>
      <c r="D1490">
        <v>2.2223568599240932E-4</v>
      </c>
    </row>
    <row r="1491" spans="3:4">
      <c r="C1491">
        <v>2745</v>
      </c>
      <c r="D1491">
        <v>2.2145209985244889E-4</v>
      </c>
    </row>
    <row r="1492" spans="3:4">
      <c r="C1492">
        <v>2745.5</v>
      </c>
      <c r="D1492">
        <v>2.2063374038442198E-4</v>
      </c>
    </row>
    <row r="1493" spans="3:4">
      <c r="C1493">
        <v>2746</v>
      </c>
      <c r="D1493">
        <v>2.197809524077943E-4</v>
      </c>
    </row>
    <row r="1494" spans="3:4">
      <c r="C1494">
        <v>2746.5</v>
      </c>
      <c r="D1494">
        <v>2.1889410116904988E-4</v>
      </c>
    </row>
    <row r="1495" spans="3:4">
      <c r="C1495">
        <v>2747</v>
      </c>
      <c r="D1495">
        <v>2.1797357194268486E-4</v>
      </c>
    </row>
    <row r="1496" spans="3:4">
      <c r="C1496">
        <v>2747.5</v>
      </c>
      <c r="D1496">
        <v>2.170197696189836E-4</v>
      </c>
    </row>
    <row r="1497" spans="3:4">
      <c r="C1497">
        <v>2748</v>
      </c>
      <c r="D1497">
        <v>2.1603311827906343E-4</v>
      </c>
    </row>
    <row r="1498" spans="3:4">
      <c r="C1498">
        <v>2748.5</v>
      </c>
      <c r="D1498">
        <v>2.1501406075768802E-4</v>
      </c>
    </row>
    <row r="1499" spans="3:4">
      <c r="C1499">
        <v>2749</v>
      </c>
      <c r="D1499">
        <v>2.1396305819436327E-4</v>
      </c>
    </row>
    <row r="1500" spans="3:4">
      <c r="C1500">
        <v>2749.5</v>
      </c>
      <c r="D1500">
        <v>2.1288058957324464E-4</v>
      </c>
    </row>
    <row r="1501" spans="3:4">
      <c r="C1501">
        <v>2750</v>
      </c>
      <c r="D1501">
        <v>2.1176715125239567E-4</v>
      </c>
    </row>
    <row r="1502" spans="3:4">
      <c r="C1502">
        <v>2750.5</v>
      </c>
      <c r="D1502">
        <v>2.1062325648295063E-4</v>
      </c>
    </row>
    <row r="1503" spans="3:4">
      <c r="C1503">
        <v>2751</v>
      </c>
      <c r="D1503">
        <v>2.0944943491874363E-4</v>
      </c>
    </row>
    <row r="1504" spans="3:4">
      <c r="C1504">
        <v>2751.5</v>
      </c>
      <c r="D1504">
        <v>2.0824623211697873E-4</v>
      </c>
    </row>
    <row r="1505" spans="3:4">
      <c r="C1505">
        <v>2752</v>
      </c>
      <c r="D1505">
        <v>2.070142090305224E-4</v>
      </c>
    </row>
    <row r="1506" spans="3:4">
      <c r="C1506">
        <v>2752.5</v>
      </c>
      <c r="D1506">
        <v>2.0575394149241152E-4</v>
      </c>
    </row>
    <row r="1507" spans="3:4">
      <c r="C1507">
        <v>2753</v>
      </c>
      <c r="D1507">
        <v>2.0446601969317227E-4</v>
      </c>
    </row>
    <row r="1508" spans="3:4">
      <c r="C1508">
        <v>2753.5</v>
      </c>
      <c r="D1508">
        <v>2.0315104765155796E-4</v>
      </c>
    </row>
    <row r="1509" spans="3:4">
      <c r="C1509">
        <v>2754</v>
      </c>
      <c r="D1509">
        <v>2.0180964267931545E-4</v>
      </c>
    </row>
    <row r="1510" spans="3:4">
      <c r="C1510">
        <v>2754.5</v>
      </c>
      <c r="D1510">
        <v>2.0042206080913996E-4</v>
      </c>
    </row>
    <row r="1511" spans="3:4">
      <c r="C1511">
        <v>2755</v>
      </c>
      <c r="D1511">
        <v>1.9901023123758364E-4</v>
      </c>
    </row>
    <row r="1512" spans="3:4">
      <c r="C1512">
        <v>2755.5</v>
      </c>
      <c r="D1512">
        <v>1.9759516278073313E-4</v>
      </c>
    </row>
    <row r="1513" spans="3:4">
      <c r="C1513">
        <v>2756</v>
      </c>
      <c r="D1513">
        <v>1.9615617446663134E-4</v>
      </c>
    </row>
    <row r="1514" spans="3:4">
      <c r="C1514">
        <v>2756.5</v>
      </c>
      <c r="D1514">
        <v>1.9469394507993582E-4</v>
      </c>
    </row>
    <row r="1515" spans="3:4">
      <c r="C1515">
        <v>2757</v>
      </c>
      <c r="D1515">
        <v>1.9320916327402417E-4</v>
      </c>
    </row>
    <row r="1516" spans="3:4">
      <c r="C1516">
        <v>2757.5</v>
      </c>
      <c r="D1516">
        <v>1.9170252701559211E-4</v>
      </c>
    </row>
    <row r="1517" spans="3:4">
      <c r="C1517">
        <v>2758</v>
      </c>
      <c r="D1517">
        <v>1.9017474302813269E-4</v>
      </c>
    </row>
    <row r="1518" spans="3:4">
      <c r="C1518">
        <v>2758.5</v>
      </c>
      <c r="D1518">
        <v>1.8862652623491877E-4</v>
      </c>
    </row>
    <row r="1519" spans="3:4">
      <c r="C1519">
        <v>2759</v>
      </c>
      <c r="D1519">
        <v>1.8705859920211025E-4</v>
      </c>
    </row>
    <row r="1520" spans="3:4">
      <c r="C1520">
        <v>2759.5</v>
      </c>
      <c r="D1520">
        <v>1.8547169158259982E-4</v>
      </c>
    </row>
    <row r="1521" spans="3:4">
      <c r="C1521">
        <v>2760</v>
      </c>
      <c r="D1521">
        <v>1.8386653956120884E-4</v>
      </c>
    </row>
    <row r="1522" spans="3:4">
      <c r="C1522">
        <v>2760.5</v>
      </c>
      <c r="D1522">
        <v>1.8224388530183616E-4</v>
      </c>
    </row>
    <row r="1523" spans="3:4">
      <c r="C1523">
        <v>2761</v>
      </c>
      <c r="D1523">
        <v>1.8060447639715716E-4</v>
      </c>
    </row>
    <row r="1524" spans="3:4">
      <c r="C1524">
        <v>2761.5</v>
      </c>
      <c r="D1524">
        <v>1.7894906532146105E-4</v>
      </c>
    </row>
    <row r="1525" spans="3:4">
      <c r="C1525">
        <v>2762</v>
      </c>
      <c r="D1525">
        <v>1.7727840888720654E-4</v>
      </c>
    </row>
    <row r="1526" spans="3:4">
      <c r="C1526">
        <v>2762.5</v>
      </c>
      <c r="D1526">
        <v>1.7559326770586682E-4</v>
      </c>
    </row>
    <row r="1527" spans="3:4">
      <c r="C1527">
        <v>2763</v>
      </c>
      <c r="D1527">
        <v>1.7389440565362165E-4</v>
      </c>
    </row>
    <row r="1528" spans="3:4">
      <c r="C1528">
        <v>2763.5</v>
      </c>
      <c r="D1528">
        <v>1.7218258934244767E-4</v>
      </c>
    </row>
    <row r="1529" spans="3:4">
      <c r="C1529">
        <v>2764</v>
      </c>
      <c r="D1529">
        <v>1.7045858759714053E-4</v>
      </c>
    </row>
    <row r="1530" spans="3:4">
      <c r="C1530">
        <v>2764.5</v>
      </c>
      <c r="D1530">
        <v>1.687231709387952E-4</v>
      </c>
    </row>
    <row r="1531" spans="3:4">
      <c r="C1531">
        <v>2765</v>
      </c>
      <c r="D1531">
        <v>1.6697711107525271E-4</v>
      </c>
    </row>
    <row r="1532" spans="3:4">
      <c r="C1532">
        <v>2765.5</v>
      </c>
      <c r="D1532">
        <v>1.6522118039901003E-4</v>
      </c>
    </row>
    <row r="1533" spans="3:4">
      <c r="C1533">
        <v>2766</v>
      </c>
      <c r="D1533">
        <v>1.6343554687545385E-4</v>
      </c>
    </row>
    <row r="1534" spans="3:4">
      <c r="C1534">
        <v>2766.5</v>
      </c>
      <c r="D1534">
        <v>1.6164236144920337E-4</v>
      </c>
    </row>
    <row r="1535" spans="3:4">
      <c r="C1535">
        <v>2767</v>
      </c>
      <c r="D1535">
        <v>1.5986354082411235E-4</v>
      </c>
    </row>
    <row r="1536" spans="3:4">
      <c r="C1536">
        <v>2767.5</v>
      </c>
      <c r="D1536">
        <v>1.5807783367466986E-4</v>
      </c>
    </row>
    <row r="1537" spans="3:4">
      <c r="C1537">
        <v>2768</v>
      </c>
      <c r="D1537">
        <v>1.5628601329537291E-4</v>
      </c>
    </row>
    <row r="1538" spans="3:4">
      <c r="C1538">
        <v>2768.5</v>
      </c>
      <c r="D1538">
        <v>1.5448885063403935E-4</v>
      </c>
    </row>
    <row r="1539" spans="3:4">
      <c r="C1539">
        <v>2769</v>
      </c>
      <c r="D1539">
        <v>1.5268711386231539E-4</v>
      </c>
    </row>
    <row r="1540" spans="3:4">
      <c r="C1540">
        <v>2769.5</v>
      </c>
      <c r="D1540">
        <v>1.5088156795676759E-4</v>
      </c>
    </row>
    <row r="1541" spans="3:4">
      <c r="C1541">
        <v>2770</v>
      </c>
      <c r="D1541">
        <v>1.4907297429090694E-4</v>
      </c>
    </row>
    <row r="1542" spans="3:4">
      <c r="C1542">
        <v>2770.5</v>
      </c>
      <c r="D1542">
        <v>1.4726209023847408E-4</v>
      </c>
    </row>
    <row r="1543" spans="3:4">
      <c r="C1543">
        <v>2771</v>
      </c>
      <c r="D1543">
        <v>1.4544966878829433E-4</v>
      </c>
    </row>
    <row r="1544" spans="3:4">
      <c r="C1544">
        <v>2771.5</v>
      </c>
      <c r="D1544">
        <v>1.436364581709908E-4</v>
      </c>
    </row>
    <row r="1545" spans="3:4">
      <c r="C1545">
        <v>2772</v>
      </c>
      <c r="D1545">
        <v>1.4182320149782254E-4</v>
      </c>
    </row>
    <row r="1546" spans="3:4">
      <c r="C1546">
        <v>2772.5</v>
      </c>
      <c r="D1546">
        <v>1.4001063641189482E-4</v>
      </c>
    </row>
    <row r="1547" spans="3:4">
      <c r="C1547">
        <v>2773</v>
      </c>
      <c r="D1547">
        <v>1.3819949475196572E-4</v>
      </c>
    </row>
    <row r="1548" spans="3:4">
      <c r="C1548">
        <v>2773.5</v>
      </c>
      <c r="D1548">
        <v>1.3639050222905317E-4</v>
      </c>
    </row>
    <row r="1549" spans="3:4">
      <c r="C1549">
        <v>2774</v>
      </c>
      <c r="D1549">
        <v>1.3458437811602372E-4</v>
      </c>
    </row>
    <row r="1550" spans="3:4">
      <c r="C1550">
        <v>2774.5</v>
      </c>
      <c r="D1550">
        <v>1.3278183495032359E-4</v>
      </c>
    </row>
    <row r="1551" spans="3:4">
      <c r="C1551">
        <v>2775</v>
      </c>
      <c r="D1551">
        <v>1.3098357824998898E-4</v>
      </c>
    </row>
    <row r="1552" spans="3:4">
      <c r="C1552">
        <v>2775.5</v>
      </c>
      <c r="D1552">
        <v>1.2919030624305289E-4</v>
      </c>
    </row>
    <row r="1553" spans="3:4">
      <c r="C1553">
        <v>2776</v>
      </c>
      <c r="D1553">
        <v>1.2740270961044043E-4</v>
      </c>
    </row>
    <row r="1554" spans="3:4">
      <c r="C1554">
        <v>2776.5</v>
      </c>
      <c r="D1554">
        <v>1.2562147124242645E-4</v>
      </c>
    </row>
    <row r="1555" spans="3:4">
      <c r="C1555">
        <v>2777</v>
      </c>
      <c r="D1555">
        <v>1.23847266008703E-4</v>
      </c>
    </row>
    <row r="1556" spans="3:4">
      <c r="C1556">
        <v>2777.5</v>
      </c>
      <c r="D1556">
        <v>1.2208076054208582E-4</v>
      </c>
    </row>
    <row r="1557" spans="3:4">
      <c r="C1557">
        <v>2778</v>
      </c>
      <c r="D1557">
        <v>1.2032261303586417E-4</v>
      </c>
    </row>
    <row r="1558" spans="3:4">
      <c r="C1558">
        <v>2778.5</v>
      </c>
      <c r="D1558">
        <v>1.1857347305477885E-4</v>
      </c>
    </row>
    <row r="1559" spans="3:4">
      <c r="C1559">
        <v>2779</v>
      </c>
      <c r="D1559">
        <v>1.1683398135958974E-4</v>
      </c>
    </row>
    <row r="1560" spans="3:4">
      <c r="C1560">
        <v>2779.5</v>
      </c>
      <c r="D1560">
        <v>1.1510476974517374E-4</v>
      </c>
    </row>
    <row r="1561" spans="3:4">
      <c r="C1561">
        <v>2780</v>
      </c>
      <c r="D1561">
        <v>1.1338646089207231E-4</v>
      </c>
    </row>
    <row r="1562" spans="3:4">
      <c r="C1562">
        <v>2780.5</v>
      </c>
      <c r="D1562">
        <v>1.1167966823138717E-4</v>
      </c>
    </row>
    <row r="1563" spans="3:4">
      <c r="C1563">
        <v>2781</v>
      </c>
      <c r="D1563">
        <v>1.0998499582290109E-4</v>
      </c>
    </row>
    <row r="1564" spans="3:4">
      <c r="C1564">
        <v>2781.5</v>
      </c>
      <c r="D1564">
        <v>1.0830303824628142E-4</v>
      </c>
    </row>
    <row r="1565" spans="3:4">
      <c r="C1565">
        <v>2782</v>
      </c>
      <c r="D1565">
        <v>1.0663438050520301E-4</v>
      </c>
    </row>
    <row r="1566" spans="3:4">
      <c r="C1566">
        <v>2782.5</v>
      </c>
      <c r="D1566">
        <v>1.0497959794420749E-4</v>
      </c>
    </row>
    <row r="1567" spans="3:4">
      <c r="C1567">
        <v>2783</v>
      </c>
      <c r="D1567">
        <v>1.0333925617809726E-4</v>
      </c>
    </row>
    <row r="1568" spans="3:4">
      <c r="C1568">
        <v>2783.5</v>
      </c>
      <c r="D1568">
        <v>1.0171391103364243E-4</v>
      </c>
    </row>
    <row r="1569" spans="3:4">
      <c r="C1569">
        <v>2784</v>
      </c>
      <c r="D1569">
        <v>1.0010410850336137E-4</v>
      </c>
    </row>
    <row r="1570" spans="3:4">
      <c r="C1570">
        <v>2784.5</v>
      </c>
      <c r="D1570">
        <v>9.8510384711117486E-5</v>
      </c>
    </row>
    <row r="1571" spans="3:4">
      <c r="C1571">
        <v>2785</v>
      </c>
      <c r="D1571">
        <v>9.6933265889256239E-5</v>
      </c>
    </row>
    <row r="1572" spans="3:4">
      <c r="C1572">
        <v>2785.5</v>
      </c>
      <c r="D1572">
        <v>9.5373268366990966E-5</v>
      </c>
    </row>
    <row r="1573" spans="3:4">
      <c r="C1573">
        <v>2786</v>
      </c>
      <c r="D1573">
        <v>9.3830898569728351E-5</v>
      </c>
    </row>
    <row r="1574" spans="3:4">
      <c r="C1574">
        <v>2786.5</v>
      </c>
      <c r="D1574">
        <v>9.2306653029008981E-5</v>
      </c>
    </row>
    <row r="1575" spans="3:4">
      <c r="C1575">
        <v>2787</v>
      </c>
      <c r="D1575">
        <v>9.0801018402723288E-5</v>
      </c>
    </row>
    <row r="1576" spans="3:4">
      <c r="C1576">
        <v>2787.5</v>
      </c>
      <c r="D1576">
        <v>8.9314471505248113E-5</v>
      </c>
    </row>
    <row r="1577" spans="3:4">
      <c r="C1577">
        <v>2788</v>
      </c>
      <c r="D1577">
        <v>8.7847479347134984E-5</v>
      </c>
    </row>
    <row r="1578" spans="3:4">
      <c r="C1578">
        <v>2788.5</v>
      </c>
      <c r="D1578">
        <v>8.6400499183968466E-5</v>
      </c>
    </row>
    <row r="1579" spans="3:4">
      <c r="C1579">
        <v>2789</v>
      </c>
      <c r="D1579">
        <v>8.4973978573998947E-5</v>
      </c>
    </row>
    <row r="1580" spans="3:4">
      <c r="C1580">
        <v>2789.5</v>
      </c>
      <c r="D1580">
        <v>8.3547416469047797E-5</v>
      </c>
    </row>
    <row r="1581" spans="3:4">
      <c r="C1581">
        <v>2790</v>
      </c>
      <c r="D1581">
        <v>8.2164102561333458E-5</v>
      </c>
    </row>
    <row r="1582" spans="3:4">
      <c r="C1582">
        <v>2790.5</v>
      </c>
      <c r="D1582">
        <v>8.0802489620581549E-5</v>
      </c>
    </row>
    <row r="1583" spans="3:4">
      <c r="C1583">
        <v>2791</v>
      </c>
      <c r="D1583">
        <v>7.9462988982046003E-5</v>
      </c>
    </row>
    <row r="1584" spans="3:4">
      <c r="C1584">
        <v>2791.5</v>
      </c>
      <c r="D1584">
        <v>7.8146002618129163E-5</v>
      </c>
    </row>
    <row r="1585" spans="3:4">
      <c r="C1585">
        <v>2792</v>
      </c>
      <c r="D1585">
        <v>7.6851923242212485E-5</v>
      </c>
    </row>
    <row r="1586" spans="3:4">
      <c r="C1586">
        <v>2792.5</v>
      </c>
      <c r="D1586">
        <v>7.5581134418125414E-5</v>
      </c>
    </row>
    <row r="1587" spans="3:4">
      <c r="C1587">
        <v>2793</v>
      </c>
      <c r="D1587">
        <v>7.4334010674783238E-5</v>
      </c>
    </row>
    <row r="1588" spans="3:4">
      <c r="C1588">
        <v>2793.5</v>
      </c>
      <c r="D1588">
        <v>7.3110917625518373E-5</v>
      </c>
    </row>
    <row r="1589" spans="3:4">
      <c r="C1589">
        <v>2794</v>
      </c>
      <c r="D1589">
        <v>7.1912212091624359E-5</v>
      </c>
    </row>
    <row r="1590" spans="3:4">
      <c r="C1590">
        <v>2794.5</v>
      </c>
      <c r="D1590">
        <v>7.073824222962732E-5</v>
      </c>
    </row>
    <row r="1591" spans="3:4">
      <c r="C1591">
        <v>2795</v>
      </c>
      <c r="D1591">
        <v>6.9589347661796176E-5</v>
      </c>
    </row>
    <row r="1592" spans="3:4">
      <c r="C1592">
        <v>2795.5</v>
      </c>
      <c r="D1592">
        <v>6.8465859609399208E-5</v>
      </c>
    </row>
    <row r="1593" spans="3:4">
      <c r="C1593">
        <v>2796</v>
      </c>
      <c r="D1593">
        <v>6.7368101028213691E-5</v>
      </c>
    </row>
    <row r="1594" spans="3:4">
      <c r="C1594">
        <v>2796.5</v>
      </c>
      <c r="D1594">
        <v>6.6296386745793448E-5</v>
      </c>
    </row>
    <row r="1595" spans="3:4">
      <c r="C1595">
        <v>2797</v>
      </c>
      <c r="D1595">
        <v>6.5251023599998314E-5</v>
      </c>
    </row>
    <row r="1596" spans="3:4">
      <c r="C1596">
        <v>2797.5</v>
      </c>
      <c r="D1596">
        <v>6.423231057829132E-5</v>
      </c>
    </row>
    <row r="1597" spans="3:4">
      <c r="C1597">
        <v>2798</v>
      </c>
      <c r="D1597">
        <v>6.3240538957309118E-5</v>
      </c>
    </row>
    <row r="1598" spans="3:4">
      <c r="C1598">
        <v>2798.5</v>
      </c>
      <c r="D1598">
        <v>6.2275992442214383E-5</v>
      </c>
    </row>
    <row r="1599" spans="3:4">
      <c r="C1599">
        <v>2799</v>
      </c>
      <c r="D1599">
        <v>6.1338947305341606E-5</v>
      </c>
    </row>
    <row r="1600" spans="3:4">
      <c r="C1600">
        <v>2799.5</v>
      </c>
      <c r="D1600">
        <v>6.0429672523650783E-5</v>
      </c>
    </row>
    <row r="1601" spans="3:4">
      <c r="C1601">
        <v>2800</v>
      </c>
      <c r="D1601">
        <v>5.9548429914509557E-5</v>
      </c>
    </row>
    <row r="1602" spans="3:4">
      <c r="C1602">
        <v>2800.5</v>
      </c>
      <c r="D1602">
        <v>5.8695474269328101E-5</v>
      </c>
    </row>
    <row r="1603" spans="3:4">
      <c r="C1603">
        <v>2801</v>
      </c>
      <c r="D1603">
        <v>5.7871053484578578E-5</v>
      </c>
    </row>
    <row r="1604" spans="3:4">
      <c r="C1604">
        <v>2801.5</v>
      </c>
      <c r="D1604">
        <v>5.7075408689737548E-5</v>
      </c>
    </row>
    <row r="1605" spans="3:4">
      <c r="C1605">
        <v>2802</v>
      </c>
      <c r="D1605">
        <v>5.6308774371697377E-5</v>
      </c>
    </row>
    <row r="1606" spans="3:4">
      <c r="C1606">
        <v>2802.5</v>
      </c>
      <c r="D1606">
        <v>5.5571378495201788E-5</v>
      </c>
    </row>
    <row r="1607" spans="3:4">
      <c r="C1607">
        <v>2803</v>
      </c>
      <c r="D1607">
        <v>5.4863442618870022E-5</v>
      </c>
    </row>
    <row r="1608" spans="3:4">
      <c r="C1608">
        <v>2803.5</v>
      </c>
      <c r="D1608">
        <v>5.4185182006383906E-5</v>
      </c>
    </row>
    <row r="1609" spans="3:4">
      <c r="C1609">
        <v>2804</v>
      </c>
      <c r="D1609">
        <v>5.353680573242373E-5</v>
      </c>
    </row>
    <row r="1610" spans="3:4">
      <c r="C1610">
        <v>2804.5</v>
      </c>
      <c r="D1610">
        <v>5.2918516782950265E-5</v>
      </c>
    </row>
    <row r="1611" spans="3:4">
      <c r="C1611">
        <v>2805</v>
      </c>
      <c r="D1611">
        <v>5.2330512149442527E-5</v>
      </c>
    </row>
    <row r="1612" spans="3:4">
      <c r="C1612">
        <v>2805.5</v>
      </c>
      <c r="D1612">
        <v>5.1772982916714836E-5</v>
      </c>
    </row>
    <row r="1613" spans="3:4">
      <c r="C1613">
        <v>2806</v>
      </c>
      <c r="D1613">
        <v>5.1246114343949616E-5</v>
      </c>
    </row>
    <row r="1614" spans="3:4">
      <c r="C1614">
        <v>2806.5</v>
      </c>
      <c r="D1614">
        <v>5.0750085938598028E-5</v>
      </c>
    </row>
    <row r="1615" spans="3:4">
      <c r="C1615">
        <v>2807</v>
      </c>
      <c r="D1615">
        <v>5.0285071522815215E-5</v>
      </c>
    </row>
    <row r="1616" spans="3:4">
      <c r="C1616">
        <v>2807.5</v>
      </c>
      <c r="D1616">
        <v>4.9851239292112974E-5</v>
      </c>
    </row>
    <row r="1617" spans="3:4">
      <c r="C1617">
        <v>2808</v>
      </c>
      <c r="D1617">
        <v>4.9448751865929621E-5</v>
      </c>
    </row>
    <row r="1618" spans="3:4">
      <c r="C1618">
        <v>2808.5</v>
      </c>
      <c r="D1618">
        <v>4.90777663298336E-5</v>
      </c>
    </row>
    <row r="1619" spans="3:4">
      <c r="C1619">
        <v>2809</v>
      </c>
      <c r="D1619">
        <v>4.87384342690957E-5</v>
      </c>
    </row>
    <row r="1620" spans="3:4">
      <c r="C1620">
        <v>2809.5</v>
      </c>
      <c r="D1620">
        <v>4.843090179338247E-5</v>
      </c>
    </row>
    <row r="1621" spans="3:4">
      <c r="C1621">
        <v>2810</v>
      </c>
      <c r="D1621">
        <v>4.8155309552343376E-5</v>
      </c>
    </row>
    <row r="1622" spans="3:4">
      <c r="C1622">
        <v>2810.5</v>
      </c>
      <c r="D1622">
        <v>4.7911792741882849E-5</v>
      </c>
    </row>
    <row r="1623" spans="3:4">
      <c r="C1623">
        <v>2811</v>
      </c>
      <c r="D1623">
        <v>4.7700481100928736E-5</v>
      </c>
    </row>
    <row r="1624" spans="3:4">
      <c r="C1624">
        <v>2811.5</v>
      </c>
      <c r="D1624">
        <v>4.752149889852924E-5</v>
      </c>
    </row>
    <row r="1625" spans="3:4">
      <c r="C1625">
        <v>2812</v>
      </c>
      <c r="D1625">
        <v>4.7374964911131414E-5</v>
      </c>
    </row>
    <row r="1626" spans="3:4">
      <c r="C1626">
        <v>2812.5</v>
      </c>
      <c r="D1626">
        <v>4.726099238991538E-5</v>
      </c>
    </row>
    <row r="1627" spans="3:4">
      <c r="C1627">
        <v>2813</v>
      </c>
      <c r="D1627">
        <v>4.7179689018080171E-5</v>
      </c>
    </row>
    <row r="1628" spans="3:4">
      <c r="C1628">
        <v>2813.5</v>
      </c>
      <c r="D1628">
        <v>4.7131156858000147E-5</v>
      </c>
    </row>
    <row r="1629" spans="3:4">
      <c r="C1629">
        <v>2814</v>
      </c>
      <c r="D1629">
        <v>4.7115492288191533E-5</v>
      </c>
    </row>
    <row r="1630" spans="3:4">
      <c r="C1630">
        <v>2814.5</v>
      </c>
      <c r="D1630">
        <v>4.7132785930053895E-5</v>
      </c>
    </row>
    <row r="1631" spans="3:4">
      <c r="C1631">
        <v>2815</v>
      </c>
      <c r="D1631">
        <v>4.7183122564371974E-5</v>
      </c>
    </row>
    <row r="1632" spans="3:4">
      <c r="C1632">
        <v>2815.5</v>
      </c>
      <c r="D1632">
        <v>4.726658103758847E-5</v>
      </c>
    </row>
    <row r="1633" spans="3:4">
      <c r="C1633">
        <v>2816</v>
      </c>
      <c r="D1633">
        <v>4.7383234157880555E-5</v>
      </c>
    </row>
    <row r="1634" spans="3:4">
      <c r="C1634">
        <v>2816.5</v>
      </c>
      <c r="D1634">
        <v>4.7533148581097838E-5</v>
      </c>
    </row>
    <row r="1635" spans="3:4">
      <c r="C1635">
        <v>2817</v>
      </c>
      <c r="D1635">
        <v>4.7716384686641803E-5</v>
      </c>
    </row>
    <row r="1636" spans="3:4">
      <c r="C1636">
        <v>2817.5</v>
      </c>
      <c r="D1636">
        <v>4.7932996443392047E-5</v>
      </c>
    </row>
    <row r="1637" spans="3:4">
      <c r="C1637">
        <v>2818</v>
      </c>
      <c r="D1637">
        <v>4.8183031265807939E-5</v>
      </c>
    </row>
    <row r="1638" spans="3:4">
      <c r="C1638">
        <v>2818.5</v>
      </c>
      <c r="D1638">
        <v>4.84665298603583E-5</v>
      </c>
    </row>
    <row r="1639" spans="3:4">
      <c r="C1639">
        <v>2819</v>
      </c>
      <c r="D1639">
        <v>4.8783526062455929E-5</v>
      </c>
    </row>
    <row r="1640" spans="3:4">
      <c r="C1640">
        <v>2819.5</v>
      </c>
      <c r="D1640">
        <v>4.9134046664097527E-5</v>
      </c>
    </row>
    <row r="1641" spans="3:4">
      <c r="C1641">
        <v>2820</v>
      </c>
      <c r="D1641">
        <v>4.9518111232434019E-5</v>
      </c>
    </row>
    <row r="1642" spans="3:4">
      <c r="C1642">
        <v>2820.5</v>
      </c>
      <c r="D1642">
        <v>4.9935731919518661E-5</v>
      </c>
    </row>
    <row r="1643" spans="3:4">
      <c r="C1643">
        <v>2821</v>
      </c>
      <c r="D1643">
        <v>5.0386913263505735E-5</v>
      </c>
    </row>
    <row r="1644" spans="3:4">
      <c r="C1644">
        <v>2821.5</v>
      </c>
      <c r="D1644">
        <v>5.0871651981594284E-5</v>
      </c>
    </row>
    <row r="1645" spans="3:4">
      <c r="C1645">
        <v>2822</v>
      </c>
      <c r="D1645">
        <v>5.1389936755035492E-5</v>
      </c>
    </row>
    <row r="1646" spans="3:4">
      <c r="C1646">
        <v>2822.5</v>
      </c>
      <c r="D1646">
        <v>5.1941748006544796E-5</v>
      </c>
    </row>
    <row r="1647" spans="3:4">
      <c r="C1647">
        <v>2823</v>
      </c>
      <c r="D1647">
        <v>5.2527057670481997E-5</v>
      </c>
    </row>
    <row r="1648" spans="3:4">
      <c r="C1648">
        <v>2823.5</v>
      </c>
      <c r="D1648">
        <v>5.3145828956185582E-5</v>
      </c>
    </row>
    <row r="1649" spans="3:4">
      <c r="C1649">
        <v>2824</v>
      </c>
      <c r="D1649">
        <v>5.379801610486795E-5</v>
      </c>
    </row>
    <row r="1650" spans="3:4">
      <c r="C1650">
        <v>2824.5</v>
      </c>
      <c r="D1650">
        <v>5.4483564140500698E-5</v>
      </c>
    </row>
    <row r="1651" spans="3:4">
      <c r="C1651">
        <v>2825</v>
      </c>
      <c r="D1651">
        <v>5.5202408615139037E-5</v>
      </c>
    </row>
    <row r="1652" spans="3:4">
      <c r="C1652">
        <v>2825.5</v>
      </c>
      <c r="D1652">
        <v>5.5954475349154793E-5</v>
      </c>
    </row>
    <row r="1653" spans="3:4">
      <c r="C1653">
        <v>2826</v>
      </c>
      <c r="D1653">
        <v>5.6739680166867293E-5</v>
      </c>
    </row>
    <row r="1654" spans="3:4">
      <c r="C1654">
        <v>2826.5</v>
      </c>
      <c r="D1654">
        <v>5.7557928628080294E-5</v>
      </c>
    </row>
    <row r="1655" spans="3:4">
      <c r="C1655">
        <v>2827</v>
      </c>
      <c r="D1655">
        <v>5.8409115756051076E-5</v>
      </c>
    </row>
    <row r="1656" spans="3:4">
      <c r="C1656">
        <v>2827.5</v>
      </c>
      <c r="D1656">
        <v>5.9293125762436309E-5</v>
      </c>
    </row>
    <row r="1657" spans="3:4">
      <c r="C1657">
        <v>2828</v>
      </c>
      <c r="D1657">
        <v>6.0209831769775295E-5</v>
      </c>
    </row>
    <row r="1658" spans="3:4">
      <c r="C1658">
        <v>2828.5</v>
      </c>
      <c r="D1658">
        <v>6.1159095532087735E-5</v>
      </c>
    </row>
    <row r="1659" spans="3:4">
      <c r="C1659">
        <v>2829</v>
      </c>
      <c r="D1659">
        <v>6.2140767154178383E-5</v>
      </c>
    </row>
    <row r="1660" spans="3:4">
      <c r="C1660">
        <v>2829.5</v>
      </c>
      <c r="D1660">
        <v>6.3154684810255498E-5</v>
      </c>
    </row>
    <row r="1661" spans="3:4">
      <c r="C1661">
        <v>2830</v>
      </c>
      <c r="D1661">
        <v>6.4200674462483315E-5</v>
      </c>
    </row>
    <row r="1662" spans="3:4">
      <c r="C1662">
        <v>2830.5</v>
      </c>
      <c r="D1662">
        <v>6.5278549580101189E-5</v>
      </c>
    </row>
    <row r="1663" spans="3:4">
      <c r="C1663">
        <v>2831</v>
      </c>
      <c r="D1663">
        <v>6.6388110859754592E-5</v>
      </c>
    </row>
    <row r="1664" spans="3:4">
      <c r="C1664">
        <v>2831.5</v>
      </c>
      <c r="D1664">
        <v>6.7529145947692174E-5</v>
      </c>
    </row>
    <row r="1665" spans="3:4">
      <c r="C1665">
        <v>2832</v>
      </c>
      <c r="D1665">
        <v>6.8701429164494732E-5</v>
      </c>
    </row>
    <row r="1666" spans="3:4">
      <c r="C1666">
        <v>2832.5</v>
      </c>
      <c r="D1666">
        <v>6.9904721233008334E-5</v>
      </c>
    </row>
    <row r="1667" spans="3:4">
      <c r="C1667">
        <v>2833</v>
      </c>
      <c r="D1667">
        <v>7.1138769010162782E-5</v>
      </c>
    </row>
    <row r="1668" spans="3:4">
      <c r="C1668">
        <v>2833.5</v>
      </c>
      <c r="D1668">
        <v>7.2403305223362743E-5</v>
      </c>
    </row>
    <row r="1669" spans="3:4">
      <c r="C1669">
        <v>2834</v>
      </c>
      <c r="D1669">
        <v>7.3698048212142786E-5</v>
      </c>
    </row>
    <row r="1670" spans="3:4">
      <c r="C1670">
        <v>2834.5</v>
      </c>
      <c r="D1670">
        <v>7.5022701675783084E-5</v>
      </c>
    </row>
    <row r="1671" spans="3:4">
      <c r="C1671">
        <v>2835</v>
      </c>
      <c r="D1671">
        <v>7.6376954427584669E-5</v>
      </c>
    </row>
    <row r="1672" spans="3:4">
      <c r="C1672">
        <v>2835.5</v>
      </c>
      <c r="D1672">
        <v>7.7760480156504157E-5</v>
      </c>
    </row>
    <row r="1673" spans="3:4">
      <c r="C1673">
        <v>2836</v>
      </c>
      <c r="D1673">
        <v>7.917293719684878E-5</v>
      </c>
    </row>
    <row r="1674" spans="3:4">
      <c r="C1674">
        <v>2836.5</v>
      </c>
      <c r="D1674">
        <v>8.0613968306731871E-5</v>
      </c>
    </row>
    <row r="1675" spans="3:4">
      <c r="C1675">
        <v>2837</v>
      </c>
      <c r="D1675">
        <v>8.2083200455985368E-5</v>
      </c>
    </row>
    <row r="1676" spans="3:4">
      <c r="C1676">
        <v>2837.5</v>
      </c>
      <c r="D1676">
        <v>8.3580244624223692E-5</v>
      </c>
    </row>
    <row r="1677" spans="3:4">
      <c r="C1677">
        <v>2838</v>
      </c>
      <c r="D1677">
        <v>8.510469560974807E-5</v>
      </c>
    </row>
    <row r="1678" spans="3:4">
      <c r="C1678">
        <v>2838.5</v>
      </c>
      <c r="D1678">
        <v>8.6656131849973422E-5</v>
      </c>
    </row>
    <row r="1679" spans="3:4">
      <c r="C1679">
        <v>2839</v>
      </c>
      <c r="D1679">
        <v>8.8234115254053625E-5</v>
      </c>
    </row>
    <row r="1680" spans="3:4">
      <c r="C1680">
        <v>2839.5</v>
      </c>
      <c r="D1680">
        <v>8.9838191048371218E-5</v>
      </c>
    </row>
    <row r="1681" spans="3:4">
      <c r="C1681">
        <v>2840</v>
      </c>
      <c r="D1681">
        <v>9.146788763554754E-5</v>
      </c>
    </row>
    <row r="1682" spans="3:4">
      <c r="C1682">
        <v>2840.5</v>
      </c>
      <c r="D1682">
        <v>9.3122716467617907E-5</v>
      </c>
    </row>
    <row r="1683" spans="3:4">
      <c r="C1683">
        <v>2841</v>
      </c>
      <c r="D1683">
        <v>9.4802171934003823E-5</v>
      </c>
    </row>
    <row r="1684" spans="3:4">
      <c r="C1684">
        <v>2841.5</v>
      </c>
      <c r="D1684">
        <v>9.6505731264898826E-5</v>
      </c>
    </row>
    <row r="1685" spans="3:4">
      <c r="C1685">
        <v>2842</v>
      </c>
      <c r="D1685">
        <v>9.8232854450670812E-5</v>
      </c>
    </row>
    <row r="1686" spans="3:4">
      <c r="C1686">
        <v>2842.5</v>
      </c>
      <c r="D1686">
        <v>9.9982984177864794E-5</v>
      </c>
    </row>
    <row r="1687" spans="3:4">
      <c r="C1687">
        <v>2843</v>
      </c>
      <c r="D1687">
        <v>1.0175554578237354E-4</v>
      </c>
    </row>
    <row r="1688" spans="3:4">
      <c r="C1688">
        <v>2843.5</v>
      </c>
      <c r="D1688">
        <v>1.0354994722032319E-4</v>
      </c>
    </row>
    <row r="1689" spans="3:4">
      <c r="C1689">
        <v>2844</v>
      </c>
      <c r="D1689">
        <v>1.0536557905720006E-4</v>
      </c>
    </row>
    <row r="1690" spans="3:4">
      <c r="C1690">
        <v>2844.5</v>
      </c>
      <c r="D1690">
        <v>1.0720181447572324E-4</v>
      </c>
    </row>
    <row r="1691" spans="3:4">
      <c r="C1691">
        <v>2845</v>
      </c>
      <c r="D1691">
        <v>1.0905800930294451E-4</v>
      </c>
    </row>
    <row r="1692" spans="3:4">
      <c r="C1692">
        <v>2845.5</v>
      </c>
      <c r="D1692">
        <v>1.1093350205703184E-4</v>
      </c>
    </row>
    <row r="1693" spans="3:4">
      <c r="C1693">
        <v>2846</v>
      </c>
      <c r="D1693">
        <v>1.1282761401416745E-4</v>
      </c>
    </row>
    <row r="1694" spans="3:4">
      <c r="C1694">
        <v>2846.5</v>
      </c>
      <c r="D1694">
        <v>1.1473964929596544E-4</v>
      </c>
    </row>
    <row r="1695" spans="3:4">
      <c r="C1695">
        <v>2847</v>
      </c>
      <c r="D1695">
        <v>1.1666889497778457E-4</v>
      </c>
    </row>
    <row r="1696" spans="3:4">
      <c r="C1696">
        <v>2847.5</v>
      </c>
      <c r="D1696">
        <v>1.1861462121828352E-4</v>
      </c>
    </row>
    <row r="1697" spans="3:4">
      <c r="C1697">
        <v>2848</v>
      </c>
      <c r="D1697">
        <v>1.2057608141053689E-4</v>
      </c>
    </row>
    <row r="1698" spans="3:4">
      <c r="C1698">
        <v>2848.5</v>
      </c>
      <c r="D1698">
        <v>1.2255251235499684E-4</v>
      </c>
    </row>
    <row r="1699" spans="3:4">
      <c r="C1699">
        <v>2849</v>
      </c>
      <c r="D1699">
        <v>1.2454313445455566E-4</v>
      </c>
    </row>
    <row r="1700" spans="3:4">
      <c r="C1700">
        <v>2849.5</v>
      </c>
      <c r="D1700">
        <v>1.2654715193193014E-4</v>
      </c>
    </row>
    <row r="1701" spans="3:4">
      <c r="C1701">
        <v>2850</v>
      </c>
      <c r="D1701">
        <v>1.2856375306955544E-4</v>
      </c>
    </row>
    <row r="1702" spans="3:4">
      <c r="C1702">
        <v>2850.5</v>
      </c>
      <c r="D1702">
        <v>1.3059211047214162E-4</v>
      </c>
    </row>
    <row r="1703" spans="3:4">
      <c r="C1703">
        <v>2851</v>
      </c>
      <c r="D1703">
        <v>1.3263138135201003E-4</v>
      </c>
    </row>
    <row r="1704" spans="3:4">
      <c r="C1704">
        <v>2851.5</v>
      </c>
      <c r="D1704">
        <v>1.3468070783729182E-4</v>
      </c>
    </row>
    <row r="1705" spans="3:4">
      <c r="C1705">
        <v>2852</v>
      </c>
      <c r="D1705">
        <v>1.3673921730303335E-4</v>
      </c>
    </row>
    <row r="1706" spans="3:4">
      <c r="C1706">
        <v>2852.5</v>
      </c>
      <c r="D1706">
        <v>1.3880602272521583E-4</v>
      </c>
    </row>
    <row r="1707" spans="3:4">
      <c r="C1707">
        <v>2853</v>
      </c>
      <c r="D1707">
        <v>1.4088022305765971E-4</v>
      </c>
    </row>
    <row r="1708" spans="3:4">
      <c r="C1708">
        <v>2853.5</v>
      </c>
      <c r="D1708">
        <v>1.429609036317456E-4</v>
      </c>
    </row>
    <row r="1709" spans="3:4">
      <c r="C1709">
        <v>2854</v>
      </c>
      <c r="D1709">
        <v>1.4504713657884435E-4</v>
      </c>
    </row>
    <row r="1710" spans="3:4">
      <c r="C1710">
        <v>2854.5</v>
      </c>
      <c r="D1710">
        <v>1.4713798127531102E-4</v>
      </c>
    </row>
    <row r="1711" spans="3:4">
      <c r="C1711">
        <v>2855</v>
      </c>
      <c r="D1711">
        <v>1.4923248480985766E-4</v>
      </c>
    </row>
    <row r="1712" spans="3:4">
      <c r="C1712">
        <v>2855.5</v>
      </c>
      <c r="D1712">
        <v>1.5132968247308097E-4</v>
      </c>
    </row>
    <row r="1713" spans="3:4">
      <c r="C1713">
        <v>2856</v>
      </c>
      <c r="D1713">
        <v>1.5342859826888015E-4</v>
      </c>
    </row>
    <row r="1714" spans="3:4">
      <c r="C1714">
        <v>2856.5</v>
      </c>
      <c r="D1714">
        <v>1.5552824544746332E-4</v>
      </c>
    </row>
    <row r="1715" spans="3:4">
      <c r="C1715">
        <v>2857</v>
      </c>
      <c r="D1715">
        <v>1.576276270595982E-4</v>
      </c>
    </row>
    <row r="1716" spans="3:4">
      <c r="C1716">
        <v>2857.5</v>
      </c>
      <c r="D1716">
        <v>1.597257365317265E-4</v>
      </c>
    </row>
    <row r="1717" spans="3:4">
      <c r="C1717">
        <v>2858</v>
      </c>
      <c r="D1717">
        <v>1.6182155826152014E-4</v>
      </c>
    </row>
    <row r="1718" spans="3:4">
      <c r="C1718">
        <v>2858.5</v>
      </c>
      <c r="D1718">
        <v>1.6391406823341938E-4</v>
      </c>
    </row>
    <row r="1719" spans="3:4">
      <c r="C1719">
        <v>2859</v>
      </c>
      <c r="D1719">
        <v>1.6600223465365482E-4</v>
      </c>
    </row>
    <row r="1720" spans="3:4">
      <c r="C1720">
        <v>2859.5</v>
      </c>
      <c r="D1720">
        <v>1.6808501860421656E-4</v>
      </c>
    </row>
    <row r="1721" spans="3:4">
      <c r="C1721">
        <v>2860</v>
      </c>
      <c r="D1721">
        <v>1.7016137471519561E-4</v>
      </c>
    </row>
    <row r="1722" spans="3:4">
      <c r="C1722">
        <v>2860.5</v>
      </c>
      <c r="D1722">
        <v>1.722302518548881E-4</v>
      </c>
    </row>
    <row r="1723" spans="3:4">
      <c r="C1723">
        <v>2861</v>
      </c>
      <c r="D1723">
        <v>1.7429059383701259E-4</v>
      </c>
    </row>
    <row r="1724" spans="3:4">
      <c r="C1724">
        <v>2861.5</v>
      </c>
      <c r="D1724">
        <v>1.7634134014435913E-4</v>
      </c>
    </row>
    <row r="1725" spans="3:4">
      <c r="C1725">
        <v>2862</v>
      </c>
      <c r="D1725">
        <v>1.7838142666815062E-4</v>
      </c>
    </row>
    <row r="1726" spans="3:4">
      <c r="C1726">
        <v>2862.5</v>
      </c>
      <c r="D1726">
        <v>1.8040978646236561E-4</v>
      </c>
    </row>
    <row r="1727" spans="3:4">
      <c r="C1727">
        <v>2863</v>
      </c>
      <c r="D1727">
        <v>1.8242535051223664E-4</v>
      </c>
    </row>
    <row r="1728" spans="3:4">
      <c r="C1728">
        <v>2863.5</v>
      </c>
      <c r="D1728">
        <v>1.8442704851610766E-4</v>
      </c>
    </row>
    <row r="1729" spans="3:4">
      <c r="C1729">
        <v>2864</v>
      </c>
      <c r="D1729">
        <v>1.8641380967980223E-4</v>
      </c>
    </row>
    <row r="1730" spans="3:4">
      <c r="C1730">
        <v>2864.5</v>
      </c>
      <c r="D1730">
        <v>1.8838456352262531E-4</v>
      </c>
    </row>
    <row r="1731" spans="3:4">
      <c r="C1731">
        <v>2865</v>
      </c>
      <c r="D1731">
        <v>1.9033824069409193E-4</v>
      </c>
    </row>
    <row r="1732" spans="3:4">
      <c r="C1732">
        <v>2865.5</v>
      </c>
      <c r="D1732">
        <v>1.9227377380044979E-4</v>
      </c>
    </row>
    <row r="1733" spans="3:4">
      <c r="C1733">
        <v>2866</v>
      </c>
      <c r="D1733">
        <v>1.9419009824003645E-4</v>
      </c>
    </row>
    <row r="1734" spans="3:4">
      <c r="C1734">
        <v>2866.5</v>
      </c>
      <c r="D1734">
        <v>1.960861530464875E-4</v>
      </c>
    </row>
    <row r="1735" spans="3:4">
      <c r="C1735">
        <v>2867</v>
      </c>
      <c r="D1735">
        <v>1.9796088173878903E-4</v>
      </c>
    </row>
    <row r="1736" spans="3:4">
      <c r="C1736">
        <v>2867.5</v>
      </c>
      <c r="D1736">
        <v>1.9981323317714642E-4</v>
      </c>
    </row>
    <row r="1737" spans="3:4">
      <c r="C1737">
        <v>2868</v>
      </c>
      <c r="D1737">
        <v>2.0164216242362176E-4</v>
      </c>
    </row>
    <row r="1738" spans="3:4">
      <c r="C1738">
        <v>2868.5</v>
      </c>
      <c r="D1738">
        <v>2.0344663160647389E-4</v>
      </c>
    </row>
    <row r="1739" spans="3:4">
      <c r="C1739">
        <v>2869</v>
      </c>
      <c r="D1739">
        <v>2.0522561078711816E-4</v>
      </c>
    </row>
    <row r="1740" spans="3:4">
      <c r="C1740">
        <v>2869.5</v>
      </c>
      <c r="D1740">
        <v>2.069780788286096E-4</v>
      </c>
    </row>
    <row r="1741" spans="3:4">
      <c r="C1741">
        <v>2870</v>
      </c>
      <c r="D1741">
        <v>2.0870302426453802E-4</v>
      </c>
    </row>
    <row r="1742" spans="3:4">
      <c r="C1742">
        <v>2870.5</v>
      </c>
      <c r="D1742">
        <v>2.1039944616721502E-4</v>
      </c>
    </row>
    <row r="1743" spans="3:4">
      <c r="C1743">
        <v>2871</v>
      </c>
      <c r="D1743">
        <v>2.1206635501402101E-4</v>
      </c>
    </row>
    <row r="1744" spans="3:4">
      <c r="C1744">
        <v>2871.5</v>
      </c>
      <c r="D1744">
        <v>2.1370277355077535E-4</v>
      </c>
    </row>
    <row r="1745" spans="3:4">
      <c r="C1745">
        <v>2872</v>
      </c>
      <c r="D1745">
        <v>2.1530773765098457E-4</v>
      </c>
    </row>
    <row r="1746" spans="3:4">
      <c r="C1746">
        <v>2872.5</v>
      </c>
      <c r="D1746">
        <v>2.1688029716982306E-4</v>
      </c>
    </row>
    <row r="1747" spans="3:4">
      <c r="C1747">
        <v>2873</v>
      </c>
      <c r="D1747">
        <v>2.1841951679169602E-4</v>
      </c>
    </row>
    <row r="1748" spans="3:4">
      <c r="C1748">
        <v>2873.5</v>
      </c>
      <c r="D1748">
        <v>2.1992447687023731E-4</v>
      </c>
    </row>
    <row r="1749" spans="3:4">
      <c r="C1749">
        <v>2874</v>
      </c>
      <c r="D1749">
        <v>2.2139427425959483E-4</v>
      </c>
    </row>
    <row r="1750" spans="3:4">
      <c r="C1750">
        <v>2874.5</v>
      </c>
      <c r="D1750">
        <v>2.2282802313586315E-4</v>
      </c>
    </row>
    <row r="1751" spans="3:4">
      <c r="C1751">
        <v>2875</v>
      </c>
      <c r="D1751">
        <v>2.2422485580752619E-4</v>
      </c>
    </row>
    <row r="1752" spans="3:4">
      <c r="C1752">
        <v>2875.5</v>
      </c>
      <c r="D1752">
        <v>2.2558392351378436E-4</v>
      </c>
    </row>
    <row r="1753" spans="3:4">
      <c r="C1753">
        <v>2876</v>
      </c>
      <c r="D1753">
        <v>2.2690439720964784E-4</v>
      </c>
    </row>
    <row r="1754" spans="3:4">
      <c r="C1754">
        <v>2876.5</v>
      </c>
      <c r="D1754">
        <v>2.2818546833669223E-4</v>
      </c>
    </row>
    <row r="1755" spans="3:4">
      <c r="C1755">
        <v>2877</v>
      </c>
      <c r="D1755">
        <v>2.2942634957838631E-4</v>
      </c>
    </row>
    <row r="1756" spans="3:4">
      <c r="C1756">
        <v>2877.5</v>
      </c>
      <c r="D1756">
        <v>2.3062627559891657E-4</v>
      </c>
    </row>
    <row r="1757" spans="3:4">
      <c r="C1757">
        <v>2878</v>
      </c>
      <c r="D1757">
        <v>2.317845037644544E-4</v>
      </c>
    </row>
    <row r="1758" spans="3:4">
      <c r="C1758">
        <v>2878.5</v>
      </c>
      <c r="D1758">
        <v>2.3290031484582795E-4</v>
      </c>
    </row>
    <row r="1759" spans="3:4">
      <c r="C1759">
        <v>2879</v>
      </c>
      <c r="D1759">
        <v>2.3397301370158601E-4</v>
      </c>
    </row>
    <row r="1760" spans="3:4">
      <c r="C1760">
        <v>2879.5</v>
      </c>
      <c r="D1760">
        <v>2.3500192994046335E-4</v>
      </c>
    </row>
    <row r="1761" spans="3:4">
      <c r="C1761">
        <v>2880</v>
      </c>
      <c r="D1761">
        <v>2.359864185622821E-4</v>
      </c>
    </row>
    <row r="1762" spans="3:4">
      <c r="C1762">
        <v>2880.5</v>
      </c>
      <c r="D1762">
        <v>2.3692586057635296E-4</v>
      </c>
    </row>
    <row r="1763" spans="3:4">
      <c r="C1763">
        <v>2881</v>
      </c>
      <c r="D1763">
        <v>2.378196635964669E-4</v>
      </c>
    </row>
    <row r="1764" spans="3:4">
      <c r="C1764">
        <v>2881.5</v>
      </c>
      <c r="D1764">
        <v>2.3866726241160088E-4</v>
      </c>
    </row>
    <row r="1765" spans="3:4">
      <c r="C1765">
        <v>2882</v>
      </c>
      <c r="D1765">
        <v>2.3946811953149116E-4</v>
      </c>
    </row>
    <row r="1766" spans="3:4">
      <c r="C1766">
        <v>2882.5</v>
      </c>
      <c r="D1766">
        <v>2.4022172570626441E-4</v>
      </c>
    </row>
    <row r="1767" spans="3:4">
      <c r="C1767">
        <v>2883</v>
      </c>
      <c r="D1767">
        <v>2.4092760041934962E-4</v>
      </c>
    </row>
    <row r="1768" spans="3:4">
      <c r="C1768">
        <v>2883.5</v>
      </c>
      <c r="D1768">
        <v>2.4158529235293277E-4</v>
      </c>
    </row>
    <row r="1769" spans="3:4">
      <c r="C1769">
        <v>2884</v>
      </c>
      <c r="D1769">
        <v>2.4219437982525292E-4</v>
      </c>
    </row>
    <row r="1770" spans="3:4">
      <c r="C1770">
        <v>2884.5</v>
      </c>
      <c r="D1770">
        <v>2.4275447119907932E-4</v>
      </c>
    </row>
    <row r="1771" spans="3:4">
      <c r="C1771">
        <v>2885</v>
      </c>
      <c r="D1771">
        <v>2.4326520526074877E-4</v>
      </c>
    </row>
    <row r="1772" spans="3:4">
      <c r="C1772">
        <v>2885.5</v>
      </c>
      <c r="D1772">
        <v>2.4372625156918542E-4</v>
      </c>
    </row>
    <row r="1773" spans="3:4">
      <c r="C1773">
        <v>2886</v>
      </c>
      <c r="D1773">
        <v>2.4413731077436716E-4</v>
      </c>
    </row>
    <row r="1774" spans="3:4">
      <c r="C1774">
        <v>2886.5</v>
      </c>
      <c r="D1774">
        <v>2.444981149047481E-4</v>
      </c>
    </row>
    <row r="1775" spans="3:4">
      <c r="C1775">
        <v>2887</v>
      </c>
      <c r="D1775">
        <v>2.4480842762319066E-4</v>
      </c>
    </row>
    <row r="1776" spans="3:4">
      <c r="C1776">
        <v>2887.5</v>
      </c>
      <c r="D1776">
        <v>2.4506804445100644E-4</v>
      </c>
    </row>
    <row r="1777" spans="3:4">
      <c r="C1777">
        <v>2888</v>
      </c>
      <c r="D1777">
        <v>2.4527679295975342E-4</v>
      </c>
    </row>
    <row r="1778" spans="3:4">
      <c r="C1778">
        <v>2888.5</v>
      </c>
      <c r="D1778">
        <v>2.4543453293048115E-4</v>
      </c>
    </row>
    <row r="1779" spans="3:4">
      <c r="C1779">
        <v>2889</v>
      </c>
      <c r="D1779">
        <v>2.4554115648016726E-4</v>
      </c>
    </row>
    <row r="1780" spans="3:4">
      <c r="C1780">
        <v>2889.5</v>
      </c>
      <c r="D1780">
        <v>2.4559658815513251E-4</v>
      </c>
    </row>
    <row r="1781" spans="3:4">
      <c r="C1781">
        <v>2890</v>
      </c>
      <c r="D1781">
        <v>2.4560078499127506E-4</v>
      </c>
    </row>
    <row r="1782" spans="3:4">
      <c r="C1782">
        <v>2890.5</v>
      </c>
      <c r="D1782">
        <v>2.4555373654100979E-4</v>
      </c>
    </row>
    <row r="1783" spans="3:4">
      <c r="C1783">
        <v>2891</v>
      </c>
      <c r="D1783">
        <v>2.4545546486684988E-4</v>
      </c>
    </row>
    <row r="1784" spans="3:4">
      <c r="C1784">
        <v>2891.5</v>
      </c>
      <c r="D1784">
        <v>2.4530602450161524E-4</v>
      </c>
    </row>
    <row r="1785" spans="3:4">
      <c r="C1785">
        <v>2892</v>
      </c>
      <c r="D1785">
        <v>2.4510550237530587E-4</v>
      </c>
    </row>
    <row r="1786" spans="3:4">
      <c r="C1786">
        <v>2892.5</v>
      </c>
      <c r="D1786">
        <v>2.4485401770872091E-4</v>
      </c>
    </row>
    <row r="1787" spans="3:4">
      <c r="C1787">
        <v>2893</v>
      </c>
      <c r="D1787">
        <v>2.4455172187396037E-4</v>
      </c>
    </row>
    <row r="1788" spans="3:4">
      <c r="C1788">
        <v>2893.5</v>
      </c>
      <c r="D1788">
        <v>2.4419879822198991E-4</v>
      </c>
    </row>
    <row r="1789" spans="3:4">
      <c r="C1789">
        <v>2894</v>
      </c>
      <c r="D1789">
        <v>2.4379546187750043E-4</v>
      </c>
    </row>
    <row r="1790" spans="3:4">
      <c r="C1790">
        <v>2894.5</v>
      </c>
      <c r="D1790">
        <v>2.4334195950134239E-4</v>
      </c>
    </row>
    <row r="1791" spans="3:4">
      <c r="C1791">
        <v>2895</v>
      </c>
      <c r="D1791">
        <v>2.4283856902085972E-4</v>
      </c>
    </row>
    <row r="1792" spans="3:4">
      <c r="C1792">
        <v>2895.5</v>
      </c>
      <c r="D1792">
        <v>2.4228559932849874E-4</v>
      </c>
    </row>
    <row r="1793" spans="3:4">
      <c r="C1793">
        <v>2896</v>
      </c>
      <c r="D1793">
        <v>2.416833899491107E-4</v>
      </c>
    </row>
    <row r="1794" spans="3:4">
      <c r="C1794">
        <v>2896.5</v>
      </c>
      <c r="D1794">
        <v>2.4101138462070745E-4</v>
      </c>
    </row>
    <row r="1795" spans="3:4">
      <c r="C1795">
        <v>2897</v>
      </c>
      <c r="D1795">
        <v>2.4031301056030979E-4</v>
      </c>
    </row>
    <row r="1796" spans="3:4">
      <c r="C1796">
        <v>2897.5</v>
      </c>
      <c r="D1796">
        <v>2.3956653271121721E-4</v>
      </c>
    </row>
    <row r="1797" spans="3:4">
      <c r="C1797">
        <v>2898</v>
      </c>
      <c r="D1797">
        <v>2.3877241233599624E-4</v>
      </c>
    </row>
    <row r="1798" spans="3:4">
      <c r="C1798">
        <v>2898.5</v>
      </c>
      <c r="D1798">
        <v>2.3793113906808071E-4</v>
      </c>
    </row>
    <row r="1799" spans="3:4">
      <c r="C1799">
        <v>2899</v>
      </c>
      <c r="D1799">
        <v>2.3704323040871241E-4</v>
      </c>
    </row>
    <row r="1800" spans="3:4">
      <c r="C1800">
        <v>2899.5</v>
      </c>
      <c r="D1800">
        <v>2.3610923119650459E-4</v>
      </c>
    </row>
    <row r="1801" spans="3:4">
      <c r="C1801">
        <v>2900</v>
      </c>
      <c r="D1801">
        <v>2.3512971305038869E-4</v>
      </c>
    </row>
    <row r="1802" spans="3:4">
      <c r="C1802">
        <v>2900.5</v>
      </c>
      <c r="D1802">
        <v>2.3410527378674235E-4</v>
      </c>
    </row>
    <row r="1803" spans="3:4">
      <c r="C1803">
        <v>2901</v>
      </c>
      <c r="D1803">
        <v>2.330365368115299E-4</v>
      </c>
    </row>
    <row r="1804" spans="3:4">
      <c r="C1804">
        <v>2901.5</v>
      </c>
      <c r="D1804">
        <v>2.3192415048832067E-4</v>
      </c>
    </row>
    <row r="1805" spans="3:4">
      <c r="C1805">
        <v>2902</v>
      </c>
      <c r="D1805">
        <v>2.3076878748308092E-4</v>
      </c>
    </row>
    <row r="1806" spans="3:4">
      <c r="C1806">
        <v>2902.5</v>
      </c>
      <c r="D1806">
        <v>2.2957114408666708E-4</v>
      </c>
    </row>
    <row r="1807" spans="3:4">
      <c r="C1807">
        <v>2903</v>
      </c>
      <c r="D1807">
        <v>2.2833193951597356E-4</v>
      </c>
    </row>
    <row r="1808" spans="3:4">
      <c r="C1808">
        <v>2903.5</v>
      </c>
      <c r="D1808">
        <v>2.270519151947176E-4</v>
      </c>
    </row>
    <row r="1809" spans="3:4">
      <c r="C1809">
        <v>2904</v>
      </c>
      <c r="D1809">
        <v>2.2573183401486632E-4</v>
      </c>
    </row>
    <row r="1810" spans="3:4">
      <c r="C1810">
        <v>2904.5</v>
      </c>
      <c r="D1810">
        <v>2.2437247957973508E-4</v>
      </c>
    </row>
    <row r="1811" spans="3:4">
      <c r="C1811">
        <v>2905</v>
      </c>
      <c r="D1811">
        <v>2.2297465542980765E-4</v>
      </c>
    </row>
    <row r="1812" spans="3:4">
      <c r="C1812">
        <v>2905.5</v>
      </c>
      <c r="D1812">
        <v>2.2153918425234641E-4</v>
      </c>
    </row>
    <row r="1813" spans="3:4">
      <c r="C1813">
        <v>2906</v>
      </c>
      <c r="D1813">
        <v>2.2006690707588038E-4</v>
      </c>
    </row>
    <row r="1814" spans="3:4">
      <c r="C1814">
        <v>2906.5</v>
      </c>
      <c r="D1814">
        <v>2.1855868245067219E-4</v>
      </c>
    </row>
    <row r="1815" spans="3:4">
      <c r="C1815">
        <v>2907</v>
      </c>
      <c r="D1815">
        <v>2.1701538561627958E-4</v>
      </c>
    </row>
    <row r="1816" spans="3:4">
      <c r="C1816">
        <v>2907.5</v>
      </c>
      <c r="D1816">
        <v>2.1543790765733906E-4</v>
      </c>
    </row>
    <row r="1817" spans="3:4">
      <c r="C1817">
        <v>2908</v>
      </c>
      <c r="D1817">
        <v>2.1382715464870756E-4</v>
      </c>
    </row>
    <row r="1818" spans="3:4">
      <c r="C1818">
        <v>2908.5</v>
      </c>
      <c r="D1818">
        <v>2.1218404679110682E-4</v>
      </c>
    </row>
    <row r="1819" spans="3:4">
      <c r="C1819">
        <v>2909</v>
      </c>
      <c r="D1819">
        <v>2.1050951753842024E-4</v>
      </c>
    </row>
    <row r="1820" spans="3:4">
      <c r="C1820">
        <v>2909.5</v>
      </c>
      <c r="D1820">
        <v>2.0880451271779545E-4</v>
      </c>
    </row>
    <row r="1821" spans="3:4">
      <c r="C1821">
        <v>2910</v>
      </c>
      <c r="D1821">
        <v>2.0706998964370874E-4</v>
      </c>
    </row>
    <row r="1822" spans="3:4">
      <c r="C1822">
        <v>2910.5</v>
      </c>
      <c r="D1822">
        <v>2.0530691622714552E-4</v>
      </c>
    </row>
    <row r="1823" spans="3:4">
      <c r="C1823">
        <v>2911</v>
      </c>
      <c r="D1823">
        <v>2.0351627008105067E-4</v>
      </c>
    </row>
    <row r="1824" spans="3:4">
      <c r="C1824">
        <v>2911.5</v>
      </c>
      <c r="D1824">
        <v>2.0169903762319705E-4</v>
      </c>
    </row>
    <row r="1825" spans="3:4">
      <c r="C1825">
        <v>2912</v>
      </c>
      <c r="D1825">
        <v>1.9985621317761601E-4</v>
      </c>
    </row>
    <row r="1826" spans="3:4">
      <c r="C1826">
        <v>2912.5</v>
      </c>
      <c r="D1826">
        <v>1.979887980757248E-4</v>
      </c>
    </row>
    <row r="1827" spans="3:4">
      <c r="C1827">
        <v>2913</v>
      </c>
      <c r="D1827">
        <v>1.9609779975827656E-4</v>
      </c>
    </row>
    <row r="1828" spans="3:4">
      <c r="C1828">
        <v>2913.5</v>
      </c>
      <c r="D1828">
        <v>1.9418423087924774E-4</v>
      </c>
    </row>
    <row r="1829" spans="3:4">
      <c r="C1829">
        <v>2914</v>
      </c>
      <c r="D1829">
        <v>1.9224910841276419E-4</v>
      </c>
    </row>
    <row r="1830" spans="3:4">
      <c r="C1830">
        <v>2914.5</v>
      </c>
      <c r="D1830">
        <v>1.9029345276415146E-4</v>
      </c>
    </row>
    <row r="1831" spans="3:4">
      <c r="C1831">
        <v>2915</v>
      </c>
      <c r="D1831">
        <v>1.8831828688618111E-4</v>
      </c>
    </row>
    <row r="1832" spans="3:4">
      <c r="C1832">
        <v>2915.5</v>
      </c>
      <c r="D1832">
        <v>1.8632463540156269E-4</v>
      </c>
    </row>
    <row r="1833" spans="3:4">
      <c r="C1833">
        <v>2916</v>
      </c>
      <c r="D1833">
        <v>1.8431352373271558E-4</v>
      </c>
    </row>
    <row r="1834" spans="3:4">
      <c r="C1834">
        <v>2916.5</v>
      </c>
      <c r="D1834">
        <v>1.8228597723983001E-4</v>
      </c>
    </row>
    <row r="1835" spans="3:4">
      <c r="C1835">
        <v>2917</v>
      </c>
      <c r="D1835">
        <v>1.8024302036820676E-4</v>
      </c>
    </row>
    <row r="1836" spans="3:4">
      <c r="C1836">
        <v>2917.5</v>
      </c>
      <c r="D1836">
        <v>1.781856758058387E-4</v>
      </c>
    </row>
    <row r="1837" spans="3:4">
      <c r="C1837">
        <v>2918</v>
      </c>
      <c r="D1837">
        <v>1.7611496365217398E-4</v>
      </c>
    </row>
    <row r="1838" spans="3:4">
      <c r="C1838">
        <v>2918.5</v>
      </c>
      <c r="D1838">
        <v>1.74031900598972E-4</v>
      </c>
    </row>
    <row r="1839" spans="3:4">
      <c r="C1839">
        <v>2919</v>
      </c>
      <c r="D1839">
        <v>1.7193749912413714E-4</v>
      </c>
    </row>
    <row r="1840" spans="3:4">
      <c r="C1840">
        <v>2919.5</v>
      </c>
      <c r="D1840">
        <v>1.6983276669938442E-4</v>
      </c>
    </row>
    <row r="1841" spans="3:4">
      <c r="C1841">
        <v>2920</v>
      </c>
      <c r="D1841">
        <v>1.6771870501256335E-4</v>
      </c>
    </row>
    <row r="1842" spans="3:4">
      <c r="C1842">
        <v>2920.5</v>
      </c>
      <c r="D1842">
        <v>1.6559630920543193E-4</v>
      </c>
    </row>
    <row r="1843" spans="3:4">
      <c r="C1843">
        <v>2921</v>
      </c>
      <c r="D1843">
        <v>1.6346656712764429E-4</v>
      </c>
    </row>
    <row r="1844" spans="3:4">
      <c r="C1844">
        <v>2921.5</v>
      </c>
      <c r="D1844">
        <v>1.6133045860767926E-4</v>
      </c>
    </row>
    <row r="1845" spans="3:4">
      <c r="C1845">
        <v>2922</v>
      </c>
      <c r="D1845">
        <v>1.5918895474140518E-4</v>
      </c>
    </row>
    <row r="1846" spans="3:4">
      <c r="C1846">
        <v>2922.5</v>
      </c>
      <c r="D1846">
        <v>1.5704301719894173E-4</v>
      </c>
    </row>
    <row r="1847" spans="3:4">
      <c r="C1847">
        <v>2923</v>
      </c>
      <c r="D1847">
        <v>1.5489359755044293E-4</v>
      </c>
    </row>
    <row r="1848" spans="3:4">
      <c r="C1848">
        <v>2923.5</v>
      </c>
      <c r="D1848">
        <v>1.5274163661139161E-4</v>
      </c>
    </row>
    <row r="1849" spans="3:4">
      <c r="C1849">
        <v>2924</v>
      </c>
      <c r="D1849">
        <v>1.5058806380795821E-4</v>
      </c>
    </row>
    <row r="1850" spans="3:4">
      <c r="C1850">
        <v>2924.5</v>
      </c>
      <c r="D1850">
        <v>1.4843379656294005E-4</v>
      </c>
    </row>
    <row r="1851" spans="3:4">
      <c r="C1851">
        <v>2925</v>
      </c>
      <c r="D1851">
        <v>1.462797397027609E-4</v>
      </c>
    </row>
    <row r="1852" spans="3:4">
      <c r="C1852">
        <v>2925.5</v>
      </c>
      <c r="D1852">
        <v>1.4412678488597279E-4</v>
      </c>
    </row>
    <row r="1853" spans="3:4">
      <c r="C1853">
        <v>2926</v>
      </c>
      <c r="D1853">
        <v>1.4197581005366441E-4</v>
      </c>
    </row>
    <row r="1854" spans="3:4">
      <c r="C1854">
        <v>2926.5</v>
      </c>
      <c r="D1854">
        <v>1.3982767890214305E-4</v>
      </c>
    </row>
    <row r="1855" spans="3:4">
      <c r="C1855">
        <v>2927</v>
      </c>
      <c r="D1855">
        <v>1.376832403782199E-4</v>
      </c>
    </row>
    <row r="1856" spans="3:4">
      <c r="C1856">
        <v>2927.5</v>
      </c>
      <c r="D1856">
        <v>1.3554332819738836E-4</v>
      </c>
    </row>
    <row r="1857" spans="3:4">
      <c r="C1857">
        <v>2928</v>
      </c>
      <c r="D1857">
        <v>1.3340876038515131E-4</v>
      </c>
    </row>
    <row r="1858" spans="3:4">
      <c r="C1858">
        <v>2928.5</v>
      </c>
      <c r="D1858">
        <v>1.3128033884171221E-4</v>
      </c>
    </row>
    <row r="1859" spans="3:4">
      <c r="C1859">
        <v>2929</v>
      </c>
      <c r="D1859">
        <v>1.2915884893020891E-4</v>
      </c>
    </row>
    <row r="1860" spans="3:4">
      <c r="C1860">
        <v>2929.5</v>
      </c>
      <c r="D1860">
        <v>1.2704505908863313E-4</v>
      </c>
    </row>
    <row r="1861" spans="3:4">
      <c r="C1861">
        <v>2930</v>
      </c>
      <c r="D1861">
        <v>1.2493972046554038E-4</v>
      </c>
    </row>
    <row r="1862" spans="3:4">
      <c r="C1862">
        <v>2930.5</v>
      </c>
      <c r="D1862">
        <v>1.2284356657961889E-4</v>
      </c>
    </row>
    <row r="1863" spans="3:4">
      <c r="C1863">
        <v>2931</v>
      </c>
      <c r="D1863">
        <v>1.2075731300315182E-4</v>
      </c>
    </row>
    <row r="1864" spans="3:4">
      <c r="C1864">
        <v>2931.5</v>
      </c>
      <c r="D1864">
        <v>1.186816570693704E-4</v>
      </c>
    </row>
    <row r="1865" spans="3:4">
      <c r="C1865">
        <v>2932</v>
      </c>
      <c r="D1865">
        <v>1.1661727760366103E-4</v>
      </c>
    </row>
    <row r="1866" spans="3:4">
      <c r="C1866">
        <v>2932.5</v>
      </c>
      <c r="D1866">
        <v>1.1456483467855629E-4</v>
      </c>
    </row>
    <row r="1867" spans="3:4">
      <c r="C1867">
        <v>2933</v>
      </c>
      <c r="D1867">
        <v>1.1252496939240593E-4</v>
      </c>
    </row>
    <row r="1868" spans="3:4">
      <c r="C1868">
        <v>2933.5</v>
      </c>
      <c r="D1868">
        <v>1.1049830367159072E-4</v>
      </c>
    </row>
    <row r="1869" spans="3:4">
      <c r="C1869">
        <v>2934</v>
      </c>
      <c r="D1869">
        <v>1.0848544009611156E-4</v>
      </c>
    </row>
    <row r="1870" spans="3:4">
      <c r="C1870">
        <v>2934.5</v>
      </c>
      <c r="D1870">
        <v>1.0648696174835458E-4</v>
      </c>
    </row>
    <row r="1871" spans="3:4">
      <c r="C1871">
        <v>2935</v>
      </c>
      <c r="D1871">
        <v>1.0450343208480217E-4</v>
      </c>
    </row>
    <row r="1872" spans="3:4">
      <c r="C1872">
        <v>2935.5</v>
      </c>
      <c r="D1872">
        <v>1.0253539483043283E-4</v>
      </c>
    </row>
    <row r="1873" spans="3:4">
      <c r="C1873">
        <v>2936</v>
      </c>
      <c r="D1873">
        <v>1.0058337389552187E-4</v>
      </c>
    </row>
    <row r="1874" spans="3:4">
      <c r="C1874">
        <v>2936.5</v>
      </c>
      <c r="D1874">
        <v>9.8647873314530168E-5</v>
      </c>
    </row>
    <row r="1875" spans="3:4">
      <c r="C1875">
        <v>2937</v>
      </c>
      <c r="D1875">
        <v>9.6729377206740739E-5</v>
      </c>
    </row>
    <row r="1876" spans="3:4">
      <c r="C1876">
        <v>2937.5</v>
      </c>
      <c r="D1876">
        <v>9.48283497582777E-5</v>
      </c>
    </row>
    <row r="1877" spans="3:4">
      <c r="C1877">
        <v>2938</v>
      </c>
      <c r="D1877">
        <v>9.2945235225119167E-5</v>
      </c>
    </row>
    <row r="1878" spans="3:4">
      <c r="C1878">
        <v>2938.5</v>
      </c>
      <c r="D1878">
        <v>9.1080457956691722E-5</v>
      </c>
    </row>
    <row r="1879" spans="3:4">
      <c r="C1879">
        <v>2939</v>
      </c>
      <c r="D1879">
        <v>8.9234422439612635E-5</v>
      </c>
    </row>
    <row r="1880" spans="3:4">
      <c r="C1880">
        <v>2939.5</v>
      </c>
      <c r="D1880">
        <v>8.7407513361125784E-5</v>
      </c>
    </row>
    <row r="1881" spans="3:4">
      <c r="C1881">
        <v>2940</v>
      </c>
      <c r="D1881">
        <v>8.560009569175707E-5</v>
      </c>
    </row>
    <row r="1882" spans="3:4">
      <c r="C1882">
        <v>2940.5</v>
      </c>
      <c r="D1882">
        <v>8.3812514786697052E-5</v>
      </c>
    </row>
    <row r="1883" spans="3:4">
      <c r="C1883">
        <v>2941</v>
      </c>
      <c r="D1883">
        <v>8.204509650540205E-5</v>
      </c>
    </row>
    <row r="1884" spans="3:4">
      <c r="C1884">
        <v>2941.5</v>
      </c>
      <c r="D1884">
        <v>8.0298147348887821E-5</v>
      </c>
    </row>
    <row r="1885" spans="3:4">
      <c r="C1885">
        <v>2942</v>
      </c>
      <c r="D1885">
        <v>7.8571954614176245E-5</v>
      </c>
    </row>
    <row r="1886" spans="3:4">
      <c r="C1886">
        <v>2942.5</v>
      </c>
      <c r="D1886">
        <v>7.6866786565341579E-5</v>
      </c>
    </row>
    <row r="1887" spans="3:4">
      <c r="C1887">
        <v>2943</v>
      </c>
      <c r="D1887">
        <v>7.5182892620590316E-5</v>
      </c>
    </row>
    <row r="1888" spans="3:4">
      <c r="C1888">
        <v>2943.5</v>
      </c>
      <c r="D1888">
        <v>7.3520503554797822E-5</v>
      </c>
    </row>
    <row r="1889" spans="3:4">
      <c r="C1889">
        <v>2944</v>
      </c>
      <c r="D1889">
        <v>7.1879831716914925E-5</v>
      </c>
    </row>
    <row r="1890" spans="3:4">
      <c r="C1890">
        <v>2944.5</v>
      </c>
      <c r="D1890">
        <v>7.0261071261648882E-5</v>
      </c>
    </row>
    <row r="1891" spans="3:4">
      <c r="C1891">
        <v>2945</v>
      </c>
      <c r="D1891">
        <v>6.8664398394815569E-5</v>
      </c>
    </row>
    <row r="1892" spans="3:4">
      <c r="C1892">
        <v>2945.5</v>
      </c>
      <c r="D1892">
        <v>6.7089971631753524E-5</v>
      </c>
    </row>
    <row r="1893" spans="3:4">
      <c r="C1893">
        <v>2946</v>
      </c>
      <c r="D1893">
        <v>6.5537932068184711E-5</v>
      </c>
    </row>
    <row r="1894" spans="3:4">
      <c r="C1894">
        <v>2946.5</v>
      </c>
      <c r="D1894">
        <v>6.4008403662903384E-5</v>
      </c>
    </row>
    <row r="1895" spans="3:4">
      <c r="C1895">
        <v>2947</v>
      </c>
      <c r="D1895">
        <v>6.250149353167129E-5</v>
      </c>
    </row>
    <row r="1896" spans="3:4">
      <c r="C1896">
        <v>2947.5</v>
      </c>
      <c r="D1896">
        <v>6.1017292251695001E-5</v>
      </c>
    </row>
    <row r="1897" spans="3:4">
      <c r="C1897">
        <v>2948</v>
      </c>
      <c r="D1897">
        <v>5.9555874176061144E-5</v>
      </c>
    </row>
    <row r="1898" spans="3:4">
      <c r="C1898">
        <v>2948.5</v>
      </c>
      <c r="D1898">
        <v>5.8117297757505148E-5</v>
      </c>
    </row>
    <row r="1899" spans="3:4">
      <c r="C1899">
        <v>2949</v>
      </c>
      <c r="D1899">
        <v>5.6701605880890026E-5</v>
      </c>
    </row>
    <row r="1900" spans="3:4">
      <c r="C1900">
        <v>2949.5</v>
      </c>
      <c r="D1900">
        <v>5.5308826203774781E-5</v>
      </c>
    </row>
    <row r="1901" spans="3:4">
      <c r="C1901">
        <v>2950</v>
      </c>
      <c r="D1901">
        <v>5.3938971504454728E-5</v>
      </c>
    </row>
    <row r="1902" spans="3:4">
      <c r="C1902">
        <v>2950.5</v>
      </c>
      <c r="D1902">
        <v>5.2592040036859848E-5</v>
      </c>
    </row>
    <row r="1903" spans="3:4">
      <c r="C1903">
        <v>2951</v>
      </c>
      <c r="D1903">
        <v>5.1268015891703438E-5</v>
      </c>
    </row>
    <row r="1904" spans="3:4">
      <c r="C1904">
        <v>2951.5</v>
      </c>
      <c r="D1904">
        <v>4.9966869363278336E-5</v>
      </c>
    </row>
    <row r="1905" spans="3:4">
      <c r="C1905">
        <v>2952</v>
      </c>
      <c r="D1905">
        <v>4.8688557321304922E-5</v>
      </c>
    </row>
    <row r="1906" spans="3:4">
      <c r="C1906">
        <v>2952.5</v>
      </c>
      <c r="D1906">
        <v>4.7433023587243471E-5</v>
      </c>
    </row>
    <row r="1907" spans="3:4">
      <c r="C1907">
        <v>2953</v>
      </c>
      <c r="D1907">
        <v>4.6200199314490881E-5</v>
      </c>
    </row>
    <row r="1908" spans="3:4">
      <c r="C1908">
        <v>2953.5</v>
      </c>
      <c r="D1908">
        <v>4.4990003371891411E-5</v>
      </c>
    </row>
    <row r="1909" spans="3:4">
      <c r="C1909">
        <v>2954</v>
      </c>
      <c r="D1909">
        <v>4.3802342730001224E-5</v>
      </c>
    </row>
    <row r="1910" spans="3:4">
      <c r="C1910">
        <v>2954.5</v>
      </c>
      <c r="D1910">
        <v>4.2637112849556202E-5</v>
      </c>
    </row>
    <row r="1911" spans="3:4">
      <c r="C1911">
        <v>2955</v>
      </c>
      <c r="D1911">
        <v>4.1494198071604731E-5</v>
      </c>
    </row>
    <row r="1912" spans="3:4">
      <c r="C1912">
        <v>2955.5</v>
      </c>
      <c r="D1912">
        <v>4.0373472008777957E-5</v>
      </c>
    </row>
    <row r="1913" spans="3:4">
      <c r="C1913">
        <v>2956</v>
      </c>
      <c r="D1913">
        <v>3.9274797937182966E-5</v>
      </c>
    </row>
    <row r="1914" spans="3:4">
      <c r="C1914">
        <v>2956.5</v>
      </c>
      <c r="D1914">
        <v>3.8198029188416857E-5</v>
      </c>
    </row>
    <row r="1915" spans="3:4">
      <c r="C1915">
        <v>2957</v>
      </c>
      <c r="D1915">
        <v>3.7143009541213394E-5</v>
      </c>
    </row>
    <row r="1916" spans="3:4">
      <c r="C1916">
        <v>2957.5</v>
      </c>
      <c r="D1916">
        <v>3.610957361224689E-5</v>
      </c>
    </row>
    <row r="1917" spans="3:4">
      <c r="C1917">
        <v>2958</v>
      </c>
      <c r="D1917">
        <v>3.5097547245633269E-5</v>
      </c>
    </row>
    <row r="1918" spans="3:4">
      <c r="C1918">
        <v>2958.5</v>
      </c>
      <c r="D1918">
        <v>3.410674790068202E-5</v>
      </c>
    </row>
    <row r="1919" spans="3:4">
      <c r="C1919">
        <v>2959</v>
      </c>
      <c r="D1919">
        <v>3.3136985037467605E-5</v>
      </c>
    </row>
    <row r="1920" spans="3:4">
      <c r="C1920">
        <v>2959.5</v>
      </c>
      <c r="D1920">
        <v>3.2188060499804775E-5</v>
      </c>
    </row>
    <row r="1921" spans="3:4">
      <c r="C1921">
        <v>2960</v>
      </c>
      <c r="D1921">
        <v>3.1259768895226934E-5</v>
      </c>
    </row>
    <row r="1922" spans="3:4">
      <c r="C1922">
        <v>2960.5</v>
      </c>
      <c r="D1922">
        <v>3.0351897971582754E-5</v>
      </c>
    </row>
    <row r="1923" spans="3:4">
      <c r="C1923">
        <v>2961</v>
      </c>
      <c r="D1923">
        <v>2.9464228989882213E-5</v>
      </c>
    </row>
    <row r="1924" spans="3:4">
      <c r="C1924">
        <v>2961.5</v>
      </c>
      <c r="D1924">
        <v>2.859653709303851E-5</v>
      </c>
    </row>
    <row r="1925" spans="3:4">
      <c r="C1925">
        <v>2962</v>
      </c>
      <c r="D1925">
        <v>2.7748591670169885E-5</v>
      </c>
    </row>
    <row r="1926" spans="3:4">
      <c r="C1926">
        <v>2962.5</v>
      </c>
      <c r="D1926">
        <v>2.6920156716139855E-5</v>
      </c>
    </row>
    <row r="1927" spans="3:4">
      <c r="C1927">
        <v>2963</v>
      </c>
      <c r="D1927">
        <v>2.6110991186031823E-5</v>
      </c>
    </row>
    <row r="1928" spans="3:4">
      <c r="C1928">
        <v>2963.5</v>
      </c>
      <c r="D1928">
        <v>2.5320849344270284E-5</v>
      </c>
    </row>
    <row r="1929" spans="3:4">
      <c r="C1929">
        <v>2964</v>
      </c>
      <c r="D1929">
        <v>2.4549481108116462E-5</v>
      </c>
    </row>
    <row r="1930" spans="3:4">
      <c r="C1930">
        <v>2964.5</v>
      </c>
      <c r="D1930">
        <v>2.3796632385282805E-5</v>
      </c>
    </row>
    <row r="1931" spans="3:4">
      <c r="C1931">
        <v>2965</v>
      </c>
      <c r="D1931">
        <v>2.3062045405427624E-5</v>
      </c>
    </row>
    <row r="1932" spans="3:4">
      <c r="C1932">
        <v>2965.5</v>
      </c>
      <c r="D1932">
        <v>2.2345459045305816E-5</v>
      </c>
    </row>
    <row r="1933" spans="3:4">
      <c r="C1933">
        <v>2966</v>
      </c>
      <c r="D1933">
        <v>2.1646609147368945E-5</v>
      </c>
    </row>
    <row r="1934" spans="3:4">
      <c r="C1934">
        <v>2966.5</v>
      </c>
      <c r="D1934">
        <v>2.0965228831623162E-5</v>
      </c>
    </row>
    <row r="1935" spans="3:4">
      <c r="C1935">
        <v>2967</v>
      </c>
      <c r="D1935">
        <v>2.0301048800568923E-5</v>
      </c>
    </row>
    <row r="1936" spans="3:4">
      <c r="C1936">
        <v>2967.5</v>
      </c>
      <c r="D1936">
        <v>1.965379763706238E-5</v>
      </c>
    </row>
    <row r="1937" spans="3:4">
      <c r="C1937">
        <v>2968</v>
      </c>
      <c r="D1937">
        <v>1.9023202094953112E-5</v>
      </c>
    </row>
    <row r="1938" spans="3:4">
      <c r="C1938">
        <v>2968.5</v>
      </c>
      <c r="D1938">
        <v>1.8408987382368403E-5</v>
      </c>
    </row>
    <row r="1939" spans="3:4">
      <c r="C1939">
        <v>2969</v>
      </c>
      <c r="D1939">
        <v>1.7810877437528268E-5</v>
      </c>
    </row>
    <row r="1940" spans="3:4">
      <c r="C1940">
        <v>2969.5</v>
      </c>
      <c r="D1940">
        <v>1.7228595196990406E-5</v>
      </c>
    </row>
    <row r="1941" spans="3:4">
      <c r="C1941">
        <v>2970</v>
      </c>
      <c r="D1941">
        <v>1.6661862856238552E-5</v>
      </c>
    </row>
    <row r="1942" spans="3:4">
      <c r="C1942">
        <v>2970.5</v>
      </c>
      <c r="D1942">
        <v>1.6110402122540808E-5</v>
      </c>
    </row>
    <row r="1943" spans="3:4">
      <c r="C1943">
        <v>2971</v>
      </c>
      <c r="D1943">
        <v>1.5573934460018799E-5</v>
      </c>
    </row>
    <row r="1944" spans="3:4">
      <c r="C1944">
        <v>2971.5</v>
      </c>
      <c r="D1944">
        <v>1.5052181326881389E-5</v>
      </c>
    </row>
    <row r="1945" spans="3:4">
      <c r="C1945">
        <v>2972</v>
      </c>
      <c r="D1945">
        <v>1.4544864404789277E-5</v>
      </c>
    </row>
    <row r="1946" spans="3:4">
      <c r="C1946">
        <v>2972.5</v>
      </c>
      <c r="D1946">
        <v>1.4051705820329581E-5</v>
      </c>
    </row>
    <row r="1947" spans="3:4">
      <c r="C1947">
        <v>2973</v>
      </c>
      <c r="D1947">
        <v>1.3572428358591477E-5</v>
      </c>
    </row>
    <row r="1948" spans="3:4">
      <c r="C1948">
        <v>2973.5</v>
      </c>
      <c r="D1948">
        <v>1.3106755668845445E-5</v>
      </c>
    </row>
    <row r="1949" spans="3:4">
      <c r="C1949">
        <v>2974</v>
      </c>
      <c r="D1949">
        <v>1.2654412462340163E-5</v>
      </c>
    </row>
    <row r="1950" spans="3:4">
      <c r="C1950">
        <v>2974.5</v>
      </c>
      <c r="D1950">
        <v>1.2215124702241992E-5</v>
      </c>
    </row>
    <row r="1951" spans="3:4">
      <c r="C1951">
        <v>2975</v>
      </c>
      <c r="D1951">
        <v>1.1788619785752137E-5</v>
      </c>
    </row>
    <row r="1952" spans="3:4">
      <c r="C1952">
        <v>2975.5</v>
      </c>
      <c r="D1952">
        <v>1.1374626718446963E-5</v>
      </c>
    </row>
    <row r="1953" spans="3:4">
      <c r="C1953">
        <v>2976</v>
      </c>
      <c r="D1953">
        <v>1.0972876280896478E-5</v>
      </c>
    </row>
    <row r="1954" spans="3:4">
      <c r="C1954">
        <v>2976.5</v>
      </c>
      <c r="D1954">
        <v>1.0583101187624943E-5</v>
      </c>
    </row>
    <row r="1955" spans="3:4">
      <c r="C1955">
        <v>2977</v>
      </c>
      <c r="D1955">
        <v>1.0205036238486649E-5</v>
      </c>
    </row>
    <row r="1956" spans="3:4">
      <c r="C1956">
        <v>2977.5</v>
      </c>
      <c r="D1956">
        <v>9.8384184625382208E-6</v>
      </c>
    </row>
    <row r="1957" spans="3:4">
      <c r="C1957">
        <v>2978</v>
      </c>
      <c r="D1957">
        <v>9.4829872544963531E-6</v>
      </c>
    </row>
    <row r="1958" spans="3:4">
      <c r="C1958">
        <v>2978.5</v>
      </c>
      <c r="D1958">
        <v>9.1384845038778709E-6</v>
      </c>
    </row>
    <row r="1959" spans="3:4">
      <c r="C1959">
        <v>2979</v>
      </c>
      <c r="D1959">
        <v>8.8046547169257962E-6</v>
      </c>
    </row>
    <row r="1960" spans="3:4">
      <c r="C1960">
        <v>2979.5</v>
      </c>
      <c r="D1960">
        <v>8.4812451314316706E-6</v>
      </c>
    </row>
    <row r="1961" spans="3:4">
      <c r="C1961">
        <v>2980</v>
      </c>
      <c r="D1961">
        <v>8.1680058245707168E-6</v>
      </c>
    </row>
    <row r="1962" spans="3:4">
      <c r="C1962">
        <v>2980.5</v>
      </c>
      <c r="D1962">
        <v>7.8646898138724029E-6</v>
      </c>
    </row>
    <row r="1963" spans="3:4">
      <c r="C1963">
        <v>2981</v>
      </c>
      <c r="D1963">
        <v>7.5710531514538439E-6</v>
      </c>
    </row>
    <row r="1964" spans="3:4">
      <c r="C1964">
        <v>2981.5</v>
      </c>
      <c r="D1964">
        <v>7.2868550116489907E-6</v>
      </c>
    </row>
    <row r="1965" spans="3:4">
      <c r="C1965">
        <v>2982</v>
      </c>
      <c r="D1965">
        <v>7.0118577721708705E-6</v>
      </c>
    </row>
    <row r="1966" spans="3:4">
      <c r="C1966">
        <v>2982.5</v>
      </c>
      <c r="D1966">
        <v>6.7458270889482541E-6</v>
      </c>
    </row>
    <row r="1967" spans="3:4">
      <c r="C1967">
        <v>2983</v>
      </c>
      <c r="D1967">
        <v>6.4885319647821215E-6</v>
      </c>
    </row>
    <row r="1968" spans="3:4">
      <c r="C1968">
        <v>2983.5</v>
      </c>
      <c r="D1968">
        <v>6.2397448119706021E-6</v>
      </c>
    </row>
    <row r="1969" spans="3:4">
      <c r="C1969">
        <v>2984</v>
      </c>
      <c r="D1969">
        <v>5.9992415090540507E-6</v>
      </c>
    </row>
    <row r="1970" spans="3:4">
      <c r="C1970">
        <v>2984.5</v>
      </c>
      <c r="D1970">
        <v>5.7668014518346585E-6</v>
      </c>
    </row>
    <row r="1971" spans="3:4">
      <c r="C1971">
        <v>2985</v>
      </c>
      <c r="D1971">
        <v>5.5422075988274011E-6</v>
      </c>
    </row>
    <row r="1972" spans="3:4">
      <c r="C1972">
        <v>2985.5</v>
      </c>
      <c r="D1972">
        <v>5.325246511300873E-6</v>
      </c>
    </row>
    <row r="1973" spans="3:4">
      <c r="C1973">
        <v>2986</v>
      </c>
      <c r="D1973">
        <v>5.1157083880683932E-6</v>
      </c>
    </row>
    <row r="1974" spans="3:4">
      <c r="C1974">
        <v>2986.5</v>
      </c>
      <c r="D1974">
        <v>4.9133870951910607E-6</v>
      </c>
    </row>
    <row r="1975" spans="3:4">
      <c r="C1975">
        <v>2987</v>
      </c>
      <c r="D1975">
        <v>4.7180801907552401E-6</v>
      </c>
    </row>
    <row r="1976" spans="3:4">
      <c r="C1976">
        <v>2987.5</v>
      </c>
      <c r="D1976">
        <v>4.529588944887945E-6</v>
      </c>
    </row>
    <row r="1977" spans="3:4">
      <c r="C1977">
        <v>2988</v>
      </c>
      <c r="D1977">
        <v>4.3477183551736745E-6</v>
      </c>
    </row>
    <row r="1978" spans="3:4">
      <c r="C1978">
        <v>2988.5</v>
      </c>
      <c r="D1978">
        <v>4.1722771576366332E-6</v>
      </c>
    </row>
    <row r="1979" spans="3:4">
      <c r="C1979">
        <v>2989</v>
      </c>
      <c r="D1979">
        <v>4.0030778334519194E-6</v>
      </c>
    </row>
    <row r="1980" spans="3:4">
      <c r="C1980">
        <v>2989.5</v>
      </c>
      <c r="D1980">
        <v>3.8399366115488471E-6</v>
      </c>
    </row>
    <row r="1981" spans="3:4">
      <c r="C1981">
        <v>2990</v>
      </c>
      <c r="D1981">
        <v>3.6826734672690887E-6</v>
      </c>
    </row>
    <row r="1982" spans="3:4">
      <c r="C1982">
        <v>2990.5</v>
      </c>
      <c r="D1982">
        <v>3.5311121172411365E-6</v>
      </c>
    </row>
    <row r="1983" spans="3:4">
      <c r="C1983">
        <v>2991</v>
      </c>
      <c r="D1983">
        <v>3.3850800106315813E-6</v>
      </c>
    </row>
    <row r="1984" spans="3:4">
      <c r="C1984">
        <v>2991.5</v>
      </c>
      <c r="D1984">
        <v>3.2444083169324248E-6</v>
      </c>
    </row>
    <row r="1985" spans="3:4">
      <c r="C1985">
        <v>2992</v>
      </c>
      <c r="D1985">
        <v>3.1089319104418792E-6</v>
      </c>
    </row>
    <row r="1986" spans="3:4">
      <c r="C1986">
        <v>2992.5</v>
      </c>
      <c r="D1986">
        <v>2.978489351594482E-6</v>
      </c>
    </row>
    <row r="1987" spans="3:4">
      <c r="C1987">
        <v>2993</v>
      </c>
      <c r="D1987">
        <v>2.8529228652944241E-6</v>
      </c>
    </row>
    <row r="1988" spans="3:4">
      <c r="C1988">
        <v>2993.5</v>
      </c>
      <c r="D1988">
        <v>2.7320783164038151E-6</v>
      </c>
    </row>
    <row r="1989" spans="3:4">
      <c r="C1989">
        <v>2994</v>
      </c>
      <c r="D1989">
        <v>2.6158051825352875E-6</v>
      </c>
    </row>
    <row r="1990" spans="3:4">
      <c r="C1990">
        <v>2994.5</v>
      </c>
      <c r="D1990">
        <v>2.5039565242961472E-6</v>
      </c>
    </row>
    <row r="1991" spans="3:4">
      <c r="C1991">
        <v>2995</v>
      </c>
      <c r="D1991">
        <v>2.3963889531284031E-6</v>
      </c>
    </row>
    <row r="1992" spans="3:4">
      <c r="C1992">
        <v>2995.5</v>
      </c>
      <c r="D1992">
        <v>2.29296259688654E-6</v>
      </c>
    </row>
    <row r="1993" spans="3:4">
      <c r="C1993">
        <v>2996</v>
      </c>
      <c r="D1993">
        <v>2.1935410632920597E-6</v>
      </c>
    </row>
    <row r="1994" spans="3:4">
      <c r="C1994">
        <v>2996.5</v>
      </c>
      <c r="D1994">
        <v>2.097991401400814E-6</v>
      </c>
    </row>
    <row r="1995" spans="3:4">
      <c r="C1995">
        <v>2997</v>
      </c>
      <c r="D1995">
        <v>2.0061840612161989E-6</v>
      </c>
    </row>
    <row r="1996" spans="3:4">
      <c r="C1996">
        <v>2997.5</v>
      </c>
      <c r="D1996">
        <v>1.9179928515782263E-6</v>
      </c>
    </row>
    <row r="1997" spans="3:4">
      <c r="C1997">
        <v>2998</v>
      </c>
      <c r="D1997">
        <v>1.8332948964552076E-6</v>
      </c>
    </row>
    <row r="1998" spans="3:4">
      <c r="C1998">
        <v>2998.5</v>
      </c>
      <c r="D1998">
        <v>1.7519705897615972E-6</v>
      </c>
    </row>
    <row r="1999" spans="3:4">
      <c r="C1999">
        <v>2999</v>
      </c>
      <c r="D1999">
        <v>1.6739035488222622E-6</v>
      </c>
    </row>
    <row r="2000" spans="3:4">
      <c r="C2000">
        <v>2999.5</v>
      </c>
      <c r="D2000">
        <v>1.5989805666000103E-6</v>
      </c>
    </row>
    <row r="2001" spans="3:4">
      <c r="C2001" t="s">
        <v>401</v>
      </c>
      <c r="D2001" t="s">
        <v>401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CZ48"/>
  <sheetViews>
    <sheetView workbookViewId="0"/>
  </sheetViews>
  <sheetFormatPr defaultRowHeight="14.4"/>
  <cols>
    <col min="1" max="1" width="16.109375" style="5" bestFit="1" customWidth="1"/>
    <col min="2" max="2" width="11.6640625" style="6" bestFit="1" customWidth="1"/>
  </cols>
  <sheetData>
    <row r="1" spans="1:104">
      <c r="A1" s="5" t="s">
        <v>402</v>
      </c>
      <c r="B1" s="6" t="s">
        <v>420</v>
      </c>
      <c r="C1">
        <v>16.382944087081697</v>
      </c>
      <c r="D1">
        <v>0.56581323210399659</v>
      </c>
      <c r="E1">
        <v>5.411456745099243</v>
      </c>
      <c r="F1">
        <v>0.34</v>
      </c>
      <c r="G1">
        <v>4.88690268842275</v>
      </c>
      <c r="H1">
        <v>0.32210478398266762</v>
      </c>
      <c r="I1">
        <v>5</v>
      </c>
      <c r="J1">
        <v>0.3550895951248294</v>
      </c>
      <c r="K1">
        <v>16.904030770854032</v>
      </c>
      <c r="L1">
        <v>0.57146558632044619</v>
      </c>
      <c r="M1">
        <v>14.325827289119927</v>
      </c>
      <c r="N1">
        <v>0.53424386098347043</v>
      </c>
      <c r="O1">
        <v>12.863620539682632</v>
      </c>
      <c r="P1">
        <v>0.51655251892222476</v>
      </c>
      <c r="Q1">
        <v>12.341467133483329</v>
      </c>
      <c r="R1">
        <v>0.4972697947139062</v>
      </c>
      <c r="S1">
        <v>11.991801209605729</v>
      </c>
      <c r="T1">
        <v>0.49331617056540572</v>
      </c>
      <c r="U1">
        <v>11.814291241915001</v>
      </c>
      <c r="V1">
        <v>0.48952543279863286</v>
      </c>
      <c r="W1">
        <v>11.944437173041607</v>
      </c>
      <c r="X1">
        <v>0.49696749252351208</v>
      </c>
      <c r="Y1">
        <v>12.228075507234022</v>
      </c>
      <c r="Z1">
        <v>0.50341808362030949</v>
      </c>
      <c r="AA1">
        <v>11.421751897555298</v>
      </c>
      <c r="AB1">
        <v>0.48018655098859125</v>
      </c>
      <c r="AC1">
        <v>11.919261902718574</v>
      </c>
      <c r="AD1">
        <v>0.49786069588219328</v>
      </c>
      <c r="AE1">
        <v>11.905178993413761</v>
      </c>
      <c r="AF1">
        <v>0.49787212834851874</v>
      </c>
      <c r="AG1">
        <v>11.522146933030108</v>
      </c>
      <c r="AH1">
        <v>0.48392944890279199</v>
      </c>
      <c r="AI1">
        <v>11.488476722895737</v>
      </c>
      <c r="AJ1">
        <v>0.48571362894402642</v>
      </c>
      <c r="AK1">
        <v>11.727595289547407</v>
      </c>
      <c r="AL1">
        <v>0.48797232665667012</v>
      </c>
      <c r="AM1">
        <v>11.481378065531532</v>
      </c>
      <c r="AN1">
        <v>0.48637767713989549</v>
      </c>
      <c r="AO1">
        <v>11.243263835242733</v>
      </c>
      <c r="AP1">
        <v>0.48196004278604576</v>
      </c>
      <c r="AQ1">
        <v>10.983905268100456</v>
      </c>
      <c r="AR1">
        <v>0.47147481408188774</v>
      </c>
      <c r="AS1">
        <v>11.227967072444532</v>
      </c>
      <c r="AT1">
        <v>0.48005798368849467</v>
      </c>
      <c r="AU1">
        <v>11.295636586852932</v>
      </c>
      <c r="AV1">
        <v>0.48818469261148206</v>
      </c>
      <c r="AW1">
        <v>11.05173359611468</v>
      </c>
      <c r="AX1">
        <v>0.47859108930603378</v>
      </c>
      <c r="AY1">
        <v>10.635587476096806</v>
      </c>
      <c r="AZ1">
        <v>0.46681679276134341</v>
      </c>
      <c r="BA1">
        <v>10.882850349835818</v>
      </c>
      <c r="BB1">
        <v>0.47285122882776709</v>
      </c>
      <c r="BC1">
        <v>10.666155388279352</v>
      </c>
      <c r="BD1">
        <v>0.46745234679690989</v>
      </c>
      <c r="BE1">
        <v>10.710807369320378</v>
      </c>
      <c r="BF1">
        <v>0.47360887575152072</v>
      </c>
      <c r="BG1">
        <v>10.151311898555068</v>
      </c>
      <c r="BH1">
        <v>0.46156319059918516</v>
      </c>
      <c r="BI1">
        <v>9.401624066644775</v>
      </c>
      <c r="BJ1">
        <v>0.4448676567888048</v>
      </c>
      <c r="BK1">
        <v>8.6811603623234621</v>
      </c>
      <c r="BL1">
        <v>0.42457444969201069</v>
      </c>
      <c r="BM1">
        <v>8.074925805195976</v>
      </c>
      <c r="BN1">
        <v>0.40775586835156669</v>
      </c>
      <c r="BO1">
        <v>8.108315005785764</v>
      </c>
      <c r="BP1">
        <v>0.4179901470754081</v>
      </c>
      <c r="BQ1">
        <v>7.5591792863547234</v>
      </c>
      <c r="BR1">
        <v>0.3979911520785922</v>
      </c>
      <c r="BS1">
        <v>12.416883330601101</v>
      </c>
      <c r="BT1">
        <v>0.49547693900305284</v>
      </c>
      <c r="BU1">
        <v>12.709048970703481</v>
      </c>
      <c r="BV1">
        <v>0.52042476240730851</v>
      </c>
      <c r="BW1">
        <v>12.450058756373993</v>
      </c>
      <c r="BX1">
        <v>0.51320300363390892</v>
      </c>
      <c r="BY1">
        <v>12.510211657116271</v>
      </c>
      <c r="BZ1">
        <v>0.515226217432739</v>
      </c>
      <c r="CA1">
        <v>12.211078463350207</v>
      </c>
      <c r="CB1">
        <v>0.50628551143597034</v>
      </c>
      <c r="CC1">
        <v>12.017796061752113</v>
      </c>
      <c r="CD1">
        <v>0.50223636640983571</v>
      </c>
      <c r="CE1">
        <v>12.051900528067552</v>
      </c>
      <c r="CF1">
        <v>0.5048115153510615</v>
      </c>
      <c r="CG1">
        <v>11.868052552972324</v>
      </c>
      <c r="CH1">
        <v>0.50593785722985318</v>
      </c>
      <c r="CI1">
        <v>11.859471446310684</v>
      </c>
      <c r="CJ1">
        <v>0.50147266125121348</v>
      </c>
      <c r="CK1">
        <v>11.900975711217646</v>
      </c>
      <c r="CL1">
        <v>0.49821249464402961</v>
      </c>
      <c r="CM1">
        <v>10.890274454244251</v>
      </c>
      <c r="CN1">
        <v>0.46913798673417884</v>
      </c>
      <c r="CO1">
        <v>11.43819245869868</v>
      </c>
      <c r="CP1">
        <v>0.49364126039080275</v>
      </c>
      <c r="CQ1">
        <v>10.226471711333053</v>
      </c>
      <c r="CR1">
        <v>0.45304422932141103</v>
      </c>
      <c r="CS1">
        <v>11.026921283361553</v>
      </c>
      <c r="CT1">
        <v>0.48627050631049157</v>
      </c>
      <c r="CU1">
        <v>10.256728852801832</v>
      </c>
      <c r="CV1">
        <v>0.46646127643544377</v>
      </c>
      <c r="CW1">
        <v>8.2209051183839819</v>
      </c>
      <c r="CX1">
        <v>0.42222433685613359</v>
      </c>
      <c r="CY1">
        <v>8.0539698991712925</v>
      </c>
      <c r="CZ1">
        <v>0.41705170167607286</v>
      </c>
    </row>
    <row r="2" spans="1:104">
      <c r="A2" s="5" t="s">
        <v>403</v>
      </c>
      <c r="B2" s="6" t="s">
        <v>429</v>
      </c>
      <c r="C2">
        <v>13.888003299637104</v>
      </c>
      <c r="D2">
        <v>0.52940272664390786</v>
      </c>
      <c r="E2">
        <v>5.4114567450992519</v>
      </c>
      <c r="F2">
        <v>0.3400000000000003</v>
      </c>
      <c r="G2">
        <v>5.4961844704446925</v>
      </c>
      <c r="H2">
        <v>0.34277383428797314</v>
      </c>
      <c r="I2">
        <v>17.778448936161862</v>
      </c>
      <c r="J2">
        <v>0.62</v>
      </c>
      <c r="K2">
        <v>16.892628877166597</v>
      </c>
      <c r="L2">
        <v>0.57271563632057565</v>
      </c>
      <c r="M2">
        <v>14.316246776490514</v>
      </c>
      <c r="N2">
        <v>0.53531449233301698</v>
      </c>
      <c r="O2">
        <v>12.853575423138006</v>
      </c>
      <c r="P2">
        <v>0.51842946723569827</v>
      </c>
      <c r="Q2">
        <v>12.33154661653594</v>
      </c>
      <c r="R2">
        <v>0.49838629291127423</v>
      </c>
      <c r="S2">
        <v>11.982379539808866</v>
      </c>
      <c r="T2">
        <v>0.49441154114688479</v>
      </c>
      <c r="U2">
        <v>11.796897294042161</v>
      </c>
      <c r="V2">
        <v>0.49076565917138931</v>
      </c>
      <c r="W2">
        <v>11.929551406514955</v>
      </c>
      <c r="X2">
        <v>0.49817660030651756</v>
      </c>
      <c r="Y2">
        <v>12.208393822775935</v>
      </c>
      <c r="Z2">
        <v>0.50476866797794406</v>
      </c>
      <c r="AA2">
        <v>11.408495229840717</v>
      </c>
      <c r="AB2">
        <v>0.48132287272315</v>
      </c>
      <c r="AC2">
        <v>11.904290540998856</v>
      </c>
      <c r="AD2">
        <v>0.49907372515982484</v>
      </c>
      <c r="AE2">
        <v>11.896337072195658</v>
      </c>
      <c r="AF2">
        <v>0.49935038214535621</v>
      </c>
      <c r="AG2">
        <v>11.505277543434429</v>
      </c>
      <c r="AH2">
        <v>0.48509101786939907</v>
      </c>
      <c r="AI2">
        <v>11.478682960510262</v>
      </c>
      <c r="AJ2">
        <v>0.48689226674988006</v>
      </c>
      <c r="AK2">
        <v>11.707271891185046</v>
      </c>
      <c r="AL2">
        <v>0.48930952825407076</v>
      </c>
      <c r="AM2">
        <v>11.465313876504108</v>
      </c>
      <c r="AN2">
        <v>0.48753048986641512</v>
      </c>
      <c r="AO2">
        <v>11.229630747089757</v>
      </c>
      <c r="AP2">
        <v>0.48322479685519004</v>
      </c>
      <c r="AQ2">
        <v>10.970655513791462</v>
      </c>
      <c r="AR2">
        <v>0.47261043930646757</v>
      </c>
      <c r="AS2">
        <v>11.21404167872698</v>
      </c>
      <c r="AT2">
        <v>0.48110166991536035</v>
      </c>
      <c r="AU2">
        <v>11.282803120907083</v>
      </c>
      <c r="AV2">
        <v>0.48930874113083472</v>
      </c>
      <c r="AW2">
        <v>11.038718724370423</v>
      </c>
      <c r="AX2">
        <v>0.47980365375248152</v>
      </c>
      <c r="AY2">
        <v>10.627727231701197</v>
      </c>
      <c r="AZ2">
        <v>0.46823226979075783</v>
      </c>
      <c r="BA2">
        <v>10.873429444391107</v>
      </c>
      <c r="BB2">
        <v>0.4743399364177785</v>
      </c>
      <c r="BC2">
        <v>10.659070525632618</v>
      </c>
      <c r="BD2">
        <v>0.46852833545071959</v>
      </c>
      <c r="BE2">
        <v>10.70259412549307</v>
      </c>
      <c r="BF2">
        <v>0.47479928386393477</v>
      </c>
      <c r="BG2">
        <v>10.141707340619538</v>
      </c>
      <c r="BH2">
        <v>0.46302262005144323</v>
      </c>
      <c r="BI2">
        <v>9.3891986379123278</v>
      </c>
      <c r="BJ2">
        <v>0.44593623669614268</v>
      </c>
      <c r="BK2">
        <v>8.6723299685321447</v>
      </c>
      <c r="BL2">
        <v>0.42619873977996425</v>
      </c>
      <c r="BM2">
        <v>8.0648241779037306</v>
      </c>
      <c r="BN2">
        <v>0.40865148486541469</v>
      </c>
      <c r="BO2">
        <v>8.0976894018427199</v>
      </c>
      <c r="BP2">
        <v>0.41898548659764046</v>
      </c>
      <c r="BQ2">
        <v>7.5498325216709885</v>
      </c>
      <c r="BR2">
        <v>0.39940068181415123</v>
      </c>
      <c r="BS2">
        <v>12.405960094097615</v>
      </c>
      <c r="BT2">
        <v>0.4971147809505202</v>
      </c>
      <c r="BU2">
        <v>12.698640204691008</v>
      </c>
      <c r="BV2">
        <v>0.52184492317858344</v>
      </c>
      <c r="BW2">
        <v>12.433799909225275</v>
      </c>
      <c r="BX2">
        <v>0.51450234688865382</v>
      </c>
      <c r="BY2">
        <v>12.494653657163536</v>
      </c>
      <c r="BZ2">
        <v>0.51645001398103296</v>
      </c>
      <c r="CA2">
        <v>12.191010837837325</v>
      </c>
      <c r="CB2">
        <v>0.50760778303962562</v>
      </c>
      <c r="CC2">
        <v>12.001551414589384</v>
      </c>
      <c r="CD2">
        <v>0.50355162886188387</v>
      </c>
      <c r="CE2">
        <v>12.043137552508099</v>
      </c>
      <c r="CF2">
        <v>0.50589028395020075</v>
      </c>
      <c r="CG2">
        <v>11.858843882852941</v>
      </c>
      <c r="CH2">
        <v>0.50753692867825007</v>
      </c>
      <c r="CI2">
        <v>11.842924985016133</v>
      </c>
      <c r="CJ2">
        <v>0.50262447172756786</v>
      </c>
      <c r="CK2">
        <v>11.880868061310487</v>
      </c>
      <c r="CL2">
        <v>0.49938705485716739</v>
      </c>
      <c r="CM2">
        <v>10.88048786074738</v>
      </c>
      <c r="CN2">
        <v>0.47094745279748135</v>
      </c>
      <c r="CO2">
        <v>11.421715725801549</v>
      </c>
      <c r="CP2">
        <v>0.49483464715543229</v>
      </c>
      <c r="CQ2">
        <v>10.218329910825549</v>
      </c>
      <c r="CR2">
        <v>0.45429067119159627</v>
      </c>
      <c r="CS2">
        <v>11.01220208309976</v>
      </c>
      <c r="CT2">
        <v>0.48757765357998117</v>
      </c>
      <c r="CU2">
        <v>10.245156881257975</v>
      </c>
      <c r="CV2">
        <v>0.46795106312368812</v>
      </c>
      <c r="CW2">
        <v>8.2099400254105888</v>
      </c>
      <c r="CX2">
        <v>0.42320167235322981</v>
      </c>
      <c r="CY2">
        <v>8.0439175379708505</v>
      </c>
      <c r="CZ2">
        <v>0.41805661865053895</v>
      </c>
    </row>
    <row r="3" spans="1:104">
      <c r="A3" s="5" t="s">
        <v>404</v>
      </c>
      <c r="B3" s="7">
        <v>1</v>
      </c>
      <c r="C3">
        <v>12.405690567957368</v>
      </c>
      <c r="D3">
        <v>0.50806052789251366</v>
      </c>
      <c r="E3">
        <v>5.6791991342309762</v>
      </c>
      <c r="F3">
        <v>0.34866289105615444</v>
      </c>
      <c r="G3">
        <v>6.1685256080482853</v>
      </c>
      <c r="H3">
        <v>0.36376601302129652</v>
      </c>
      <c r="K3">
        <v>16.858951312413481</v>
      </c>
      <c r="L3">
        <v>0.57366401813503043</v>
      </c>
      <c r="M3">
        <v>14.287949968982412</v>
      </c>
      <c r="N3">
        <v>0.53612675115415032</v>
      </c>
      <c r="O3">
        <v>12.823955589232</v>
      </c>
      <c r="P3">
        <v>0.51985324314418335</v>
      </c>
      <c r="Q3">
        <v>12.302245963731576</v>
      </c>
      <c r="R3">
        <v>0.4992333486570345</v>
      </c>
      <c r="S3">
        <v>11.954553997821556</v>
      </c>
      <c r="T3">
        <v>0.49524256326426108</v>
      </c>
      <c r="U3">
        <v>11.746152913976319</v>
      </c>
      <c r="V3">
        <v>0.49155749810130772</v>
      </c>
      <c r="W3">
        <v>11.886131513862548</v>
      </c>
      <c r="X3">
        <v>0.49894854379594866</v>
      </c>
      <c r="Y3">
        <v>12.150972929266457</v>
      </c>
      <c r="Z3">
        <v>0.50563097399218515</v>
      </c>
      <c r="AA3">
        <v>11.369830399934274</v>
      </c>
      <c r="AB3">
        <v>0.48204833389345286</v>
      </c>
      <c r="AC3">
        <v>11.860620820311382</v>
      </c>
      <c r="AD3">
        <v>0.49984817288676925</v>
      </c>
      <c r="AE3">
        <v>11.870251597547719</v>
      </c>
      <c r="AF3">
        <v>0.50047177720824143</v>
      </c>
      <c r="AG3">
        <v>11.456061634854429</v>
      </c>
      <c r="AH3">
        <v>0.48583264288696848</v>
      </c>
      <c r="AI3">
        <v>11.449760559477523</v>
      </c>
      <c r="AJ3">
        <v>0.48778645525610859</v>
      </c>
      <c r="AK3">
        <v>11.647976338173686</v>
      </c>
      <c r="AL3">
        <v>0.49016329737803283</v>
      </c>
      <c r="AM3">
        <v>11.418449218934047</v>
      </c>
      <c r="AN3">
        <v>0.48826651726232795</v>
      </c>
      <c r="AO3">
        <v>11.189873545119941</v>
      </c>
      <c r="AP3">
        <v>0.48403222914840227</v>
      </c>
      <c r="AQ3">
        <v>10.932010842034762</v>
      </c>
      <c r="AR3">
        <v>0.4733354558272001</v>
      </c>
      <c r="AS3">
        <v>11.173418694487037</v>
      </c>
      <c r="AT3">
        <v>0.48176801687113147</v>
      </c>
      <c r="AU3">
        <v>11.245373949664014</v>
      </c>
      <c r="AV3">
        <v>0.49002636126485016</v>
      </c>
      <c r="AW3">
        <v>11.000764690935965</v>
      </c>
      <c r="AX3">
        <v>0.48057776630152621</v>
      </c>
      <c r="AY3">
        <v>10.604545607731334</v>
      </c>
      <c r="AZ3">
        <v>0.46930601047582743</v>
      </c>
      <c r="BA3">
        <v>10.845629708066477</v>
      </c>
      <c r="BB3">
        <v>0.47546928430995716</v>
      </c>
      <c r="BC3">
        <v>10.638161164904288</v>
      </c>
      <c r="BD3">
        <v>0.46934460113438142</v>
      </c>
      <c r="BE3">
        <v>10.678350912887591</v>
      </c>
      <c r="BF3">
        <v>0.4757023627715854</v>
      </c>
      <c r="BG3">
        <v>10.113361723489529</v>
      </c>
      <c r="BH3">
        <v>0.46412977111767612</v>
      </c>
      <c r="BI3">
        <v>9.3529584200950104</v>
      </c>
      <c r="BJ3">
        <v>0.44661844871839246</v>
      </c>
      <c r="BK3">
        <v>8.646289876246815</v>
      </c>
      <c r="BL3">
        <v>0.4274308684748534</v>
      </c>
      <c r="BM3">
        <v>8.0353631055484804</v>
      </c>
      <c r="BN3">
        <v>0.40922326586912411</v>
      </c>
      <c r="BO3">
        <v>8.0667032855242393</v>
      </c>
      <c r="BP3">
        <v>0.41962091930105466</v>
      </c>
      <c r="BQ3">
        <v>7.5226177611922012</v>
      </c>
      <c r="BR3">
        <v>0.40030024008615572</v>
      </c>
      <c r="BS3">
        <v>12.37372125579285</v>
      </c>
      <c r="BT3">
        <v>0.49835728418740965</v>
      </c>
      <c r="BU3">
        <v>12.667910988349085</v>
      </c>
      <c r="BV3">
        <v>0.52292231646920206</v>
      </c>
      <c r="BW3">
        <v>12.386373814183512</v>
      </c>
      <c r="BX3">
        <v>0.51533190446862998</v>
      </c>
      <c r="BY3">
        <v>12.449270898449651</v>
      </c>
      <c r="BZ3">
        <v>0.51723134288383543</v>
      </c>
      <c r="CA3">
        <v>12.132461607880483</v>
      </c>
      <c r="CB3">
        <v>0.50845201949720154</v>
      </c>
      <c r="CC3">
        <v>11.95416761992211</v>
      </c>
      <c r="CD3">
        <v>0.50439134663053142</v>
      </c>
      <c r="CE3">
        <v>12.017260497617503</v>
      </c>
      <c r="CF3">
        <v>0.50670870175620886</v>
      </c>
      <c r="CG3">
        <v>11.831680861604159</v>
      </c>
      <c r="CH3">
        <v>0.50874995741375595</v>
      </c>
      <c r="CI3">
        <v>11.794651763136278</v>
      </c>
      <c r="CJ3">
        <v>0.50335986446124448</v>
      </c>
      <c r="CK3">
        <v>11.822196069913565</v>
      </c>
      <c r="CL3">
        <v>0.50013699768329956</v>
      </c>
      <c r="CM3">
        <v>10.851628766312313</v>
      </c>
      <c r="CN3">
        <v>0.47232004616939471</v>
      </c>
      <c r="CO3">
        <v>11.373648045526632</v>
      </c>
      <c r="CP3">
        <v>0.49559657783064737</v>
      </c>
      <c r="CQ3">
        <v>10.194301900255258</v>
      </c>
      <c r="CR3">
        <v>0.45523624360965576</v>
      </c>
      <c r="CS3">
        <v>10.96927412863562</v>
      </c>
      <c r="CT3">
        <v>0.48841216423836536</v>
      </c>
      <c r="CU3">
        <v>10.210988445869818</v>
      </c>
      <c r="CV3">
        <v>0.46908129292872924</v>
      </c>
      <c r="CW3">
        <v>8.177960977649164</v>
      </c>
      <c r="CX3">
        <v>0.42382562330232321</v>
      </c>
      <c r="CY3">
        <v>8.0146070318991658</v>
      </c>
      <c r="CZ3">
        <v>0.41869814730773097</v>
      </c>
    </row>
    <row r="4" spans="1:104">
      <c r="A4" s="5" t="s">
        <v>405</v>
      </c>
      <c r="B4" s="7">
        <v>105</v>
      </c>
      <c r="C4">
        <v>11.888113938483167</v>
      </c>
      <c r="D4">
        <v>0.4922212387145804</v>
      </c>
      <c r="E4">
        <v>5.9581224436727007</v>
      </c>
      <c r="F4">
        <v>0.35738178635219708</v>
      </c>
      <c r="G4">
        <v>6.9104526090722809</v>
      </c>
      <c r="H4">
        <v>0.38508637179262695</v>
      </c>
      <c r="K4">
        <v>16.804469947777278</v>
      </c>
      <c r="L4">
        <v>0.57426928292767798</v>
      </c>
      <c r="M4">
        <v>14.242173572866875</v>
      </c>
      <c r="N4">
        <v>0.53664513783873669</v>
      </c>
      <c r="O4">
        <v>12.776055566838043</v>
      </c>
      <c r="P4">
        <v>0.52076162080844435</v>
      </c>
      <c r="Q4">
        <v>12.25484575419792</v>
      </c>
      <c r="R4">
        <v>0.49977394155047289</v>
      </c>
      <c r="S4">
        <v>11.90954069335041</v>
      </c>
      <c r="T4">
        <v>0.49577291726331868</v>
      </c>
      <c r="U4">
        <v>11.666169109601961</v>
      </c>
      <c r="V4">
        <v>0.49183679950753351</v>
      </c>
      <c r="W4">
        <v>11.817695116559035</v>
      </c>
      <c r="X4">
        <v>0.49922078472121645</v>
      </c>
      <c r="Y4">
        <v>12.060464726002522</v>
      </c>
      <c r="Z4">
        <v>0.50593514275809037</v>
      </c>
      <c r="AA4">
        <v>11.308889802406391</v>
      </c>
      <c r="AB4">
        <v>0.4823041619499655</v>
      </c>
      <c r="AC4">
        <v>11.791790601712423</v>
      </c>
      <c r="AD4">
        <v>0.5001212979140075</v>
      </c>
      <c r="AE4">
        <v>11.828062629884057</v>
      </c>
      <c r="AF4">
        <v>0.50118730319187565</v>
      </c>
      <c r="AG4">
        <v>11.378486387504978</v>
      </c>
      <c r="AH4">
        <v>0.48609424190719047</v>
      </c>
      <c r="AI4">
        <v>11.402973567507729</v>
      </c>
      <c r="AJ4">
        <v>0.48835711413419736</v>
      </c>
      <c r="AK4">
        <v>11.554512403574078</v>
      </c>
      <c r="AL4">
        <v>0.49046446673169336</v>
      </c>
      <c r="AM4">
        <v>11.344580788662823</v>
      </c>
      <c r="AN4">
        <v>0.48852613076534057</v>
      </c>
      <c r="AO4">
        <v>11.127213121391694</v>
      </c>
      <c r="AP4">
        <v>0.48431692630327106</v>
      </c>
      <c r="AQ4">
        <v>10.871102014307372</v>
      </c>
      <c r="AR4">
        <v>0.47359112711741486</v>
      </c>
      <c r="AS4">
        <v>11.109389152313627</v>
      </c>
      <c r="AT4">
        <v>0.48200304108836944</v>
      </c>
      <c r="AU4">
        <v>11.18638136197799</v>
      </c>
      <c r="AV4">
        <v>0.49027941569812178</v>
      </c>
      <c r="AW4">
        <v>10.940946305878839</v>
      </c>
      <c r="AX4">
        <v>0.48085071295826881</v>
      </c>
      <c r="AY4">
        <v>10.567055752392472</v>
      </c>
      <c r="AZ4">
        <v>0.46999108719623517</v>
      </c>
      <c r="BA4">
        <v>10.800666122739084</v>
      </c>
      <c r="BB4">
        <v>0.47618991446495967</v>
      </c>
      <c r="BC4">
        <v>10.60434114549243</v>
      </c>
      <c r="BD4">
        <v>0.46986546912064198</v>
      </c>
      <c r="BE4">
        <v>10.639137276226641</v>
      </c>
      <c r="BF4">
        <v>0.47627864359275479</v>
      </c>
      <c r="BG4">
        <v>10.067513886650984</v>
      </c>
      <c r="BH4">
        <v>0.4648362559835893</v>
      </c>
      <c r="BI4">
        <v>9.2958393801115093</v>
      </c>
      <c r="BJ4">
        <v>0.44685902409478256</v>
      </c>
      <c r="BK4">
        <v>8.6041781624545699</v>
      </c>
      <c r="BL4">
        <v>0.42821698584030199</v>
      </c>
      <c r="BM4">
        <v>7.9889293490007036</v>
      </c>
      <c r="BN4">
        <v>0.40942488906628682</v>
      </c>
      <c r="BO4">
        <v>8.0178669676929175</v>
      </c>
      <c r="BP4">
        <v>0.41984496620708395</v>
      </c>
      <c r="BQ4">
        <v>7.4797397829599408</v>
      </c>
      <c r="BR4">
        <v>0.40061695003328701</v>
      </c>
      <c r="BS4">
        <v>12.321575807619833</v>
      </c>
      <c r="BT4">
        <v>0.49915014536007707</v>
      </c>
      <c r="BU4">
        <v>12.61820433588699</v>
      </c>
      <c r="BV4">
        <v>0.52360985502245749</v>
      </c>
      <c r="BW4">
        <v>12.311622651415142</v>
      </c>
      <c r="BX4">
        <v>0.51562447055227667</v>
      </c>
      <c r="BY4">
        <v>12.377740022183955</v>
      </c>
      <c r="BZ4">
        <v>0.51750690552018308</v>
      </c>
      <c r="CA4">
        <v>12.040174083885104</v>
      </c>
      <c r="CB4">
        <v>0.50874982579177297</v>
      </c>
      <c r="CC4">
        <v>11.879483430991954</v>
      </c>
      <c r="CD4">
        <v>0.50468749077615638</v>
      </c>
      <c r="CE4">
        <v>11.97540031486637</v>
      </c>
      <c r="CF4">
        <v>0.50723099998375876</v>
      </c>
      <c r="CG4">
        <v>11.787750643597187</v>
      </c>
      <c r="CH4">
        <v>0.50952392825987169</v>
      </c>
      <c r="CI4">
        <v>11.718562590015917</v>
      </c>
      <c r="CJ4">
        <v>0.50361926230651011</v>
      </c>
      <c r="CK4">
        <v>11.729712992834086</v>
      </c>
      <c r="CL4">
        <v>0.50040156721473461</v>
      </c>
      <c r="CM4">
        <v>10.804958451847163</v>
      </c>
      <c r="CN4">
        <v>0.47319577793313244</v>
      </c>
      <c r="CO4">
        <v>11.297883575460297</v>
      </c>
      <c r="CP4">
        <v>0.49586532532451827</v>
      </c>
      <c r="CQ4">
        <v>10.155437818983286</v>
      </c>
      <c r="CR4">
        <v>0.45583962052356053</v>
      </c>
      <c r="CS4">
        <v>10.901615187537438</v>
      </c>
      <c r="CT4">
        <v>0.48870643119512786</v>
      </c>
      <c r="CU4">
        <v>10.155716871222166</v>
      </c>
      <c r="CV4">
        <v>0.46980256938464254</v>
      </c>
      <c r="CW4">
        <v>8.1275587273626186</v>
      </c>
      <c r="CX4">
        <v>0.42404564090829727</v>
      </c>
      <c r="CY4">
        <v>7.9684129438418712</v>
      </c>
      <c r="CZ4">
        <v>0.41892431481116105</v>
      </c>
    </row>
    <row r="5" spans="1:104">
      <c r="A5" s="5" t="s">
        <v>406</v>
      </c>
      <c r="B5" s="7">
        <v>1</v>
      </c>
      <c r="C5">
        <v>11.561284538608772</v>
      </c>
      <c r="D5">
        <v>0.48836304137158332</v>
      </c>
      <c r="E5">
        <v>6.2486935885788908</v>
      </c>
      <c r="F5">
        <v>0.36615704794680681</v>
      </c>
      <c r="G5">
        <v>7.7291674608965053</v>
      </c>
      <c r="H5">
        <v>0.40674004118601315</v>
      </c>
      <c r="K5">
        <v>16.731565880323185</v>
      </c>
      <c r="L5">
        <v>0.57450497772269682</v>
      </c>
      <c r="M5">
        <v>14.180918236313669</v>
      </c>
      <c r="N5">
        <v>0.53684699640116429</v>
      </c>
      <c r="O5">
        <v>12.711968816784557</v>
      </c>
      <c r="P5">
        <v>0.52111489976567338</v>
      </c>
      <c r="Q5">
        <v>12.191417604543034</v>
      </c>
      <c r="R5">
        <v>0.49998444508809353</v>
      </c>
      <c r="S5">
        <v>11.849306923798615</v>
      </c>
      <c r="T5">
        <v>0.49597942412937807</v>
      </c>
      <c r="U5">
        <v>11.563425693067495</v>
      </c>
      <c r="V5">
        <v>0.49158093605120368</v>
      </c>
      <c r="W5">
        <v>11.729786524507023</v>
      </c>
      <c r="X5">
        <v>0.49897126774163481</v>
      </c>
      <c r="Y5">
        <v>11.944201649339565</v>
      </c>
      <c r="Z5">
        <v>0.50565653233120722</v>
      </c>
      <c r="AA5">
        <v>11.230610482041088</v>
      </c>
      <c r="AB5">
        <v>0.48206963122501734</v>
      </c>
      <c r="AC5">
        <v>11.703376100163792</v>
      </c>
      <c r="AD5">
        <v>0.49987097327616986</v>
      </c>
      <c r="AE5">
        <v>11.771614029536702</v>
      </c>
      <c r="AF5">
        <v>0.50146568817729964</v>
      </c>
      <c r="AG5">
        <v>11.27883648656857</v>
      </c>
      <c r="AH5">
        <v>0.48585462173323596</v>
      </c>
      <c r="AI5">
        <v>11.340366800658856</v>
      </c>
      <c r="AJ5">
        <v>0.48857930285284873</v>
      </c>
      <c r="AK5">
        <v>11.434451979516059</v>
      </c>
      <c r="AL5">
        <v>0.4901886373651419</v>
      </c>
      <c r="AM5">
        <v>11.249692966598541</v>
      </c>
      <c r="AN5">
        <v>0.48828829803341989</v>
      </c>
      <c r="AO5">
        <v>11.046725850779591</v>
      </c>
      <c r="AP5">
        <v>0.48405582384946821</v>
      </c>
      <c r="AQ5">
        <v>10.79286350159302</v>
      </c>
      <c r="AR5">
        <v>0.47335674020971436</v>
      </c>
      <c r="AS5">
        <v>11.027140344915294</v>
      </c>
      <c r="AT5">
        <v>0.48178770230273654</v>
      </c>
      <c r="AU5">
        <v>11.1106045864609</v>
      </c>
      <c r="AV5">
        <v>0.49004740346543851</v>
      </c>
      <c r="AW5">
        <v>10.864109699002737</v>
      </c>
      <c r="AX5">
        <v>0.48060038120785631</v>
      </c>
      <c r="AY5">
        <v>10.516896152259207</v>
      </c>
      <c r="AZ5">
        <v>0.47025755881193643</v>
      </c>
      <c r="BA5">
        <v>10.740503812846958</v>
      </c>
      <c r="BB5">
        <v>0.4764703318870453</v>
      </c>
      <c r="BC5">
        <v>10.559088564531807</v>
      </c>
      <c r="BD5">
        <v>0.47006817497909981</v>
      </c>
      <c r="BE5">
        <v>10.586667039600211</v>
      </c>
      <c r="BF5">
        <v>0.47650294009025573</v>
      </c>
      <c r="BG5">
        <v>10.006167600576076</v>
      </c>
      <c r="BH5">
        <v>0.46511119787045174</v>
      </c>
      <c r="BI5">
        <v>9.2224689628812744</v>
      </c>
      <c r="BJ5">
        <v>0.44663847283907465</v>
      </c>
      <c r="BK5">
        <v>8.5478353111225527</v>
      </c>
      <c r="BL5">
        <v>0.42852273477523034</v>
      </c>
      <c r="BM5">
        <v>7.9292846950637177</v>
      </c>
      <c r="BN5">
        <v>0.40924002014456806</v>
      </c>
      <c r="BO5">
        <v>7.9551368763786794</v>
      </c>
      <c r="BP5">
        <v>0.41963947636786009</v>
      </c>
      <c r="BQ5">
        <v>7.42467230576543</v>
      </c>
      <c r="BR5">
        <v>0.40032515369917504</v>
      </c>
      <c r="BS5">
        <v>12.251802755885349</v>
      </c>
      <c r="BT5">
        <v>0.4994587126307069</v>
      </c>
      <c r="BU5">
        <v>12.551692666536303</v>
      </c>
      <c r="BV5">
        <v>0.52387749010439666</v>
      </c>
      <c r="BW5">
        <v>12.215602315565372</v>
      </c>
      <c r="BX5">
        <v>0.5153563431754542</v>
      </c>
      <c r="BY5">
        <v>12.285856034550996</v>
      </c>
      <c r="BZ5">
        <v>0.51725437744411318</v>
      </c>
      <c r="CA5">
        <v>11.921624852190254</v>
      </c>
      <c r="CB5">
        <v>0.50847707542847587</v>
      </c>
      <c r="CC5">
        <v>11.783549316622063</v>
      </c>
      <c r="CD5">
        <v>0.50441606946131712</v>
      </c>
      <c r="CE5">
        <v>11.919386495108364</v>
      </c>
      <c r="CF5">
        <v>0.50743435169404161</v>
      </c>
      <c r="CG5">
        <v>11.728973190159502</v>
      </c>
      <c r="CH5">
        <v>0.50982501497669763</v>
      </c>
      <c r="CI5">
        <v>11.620821757941528</v>
      </c>
      <c r="CJ5">
        <v>0.5033816503926396</v>
      </c>
      <c r="CK5">
        <v>11.610911258958996</v>
      </c>
      <c r="CL5">
        <v>0.50015932960149134</v>
      </c>
      <c r="CM5">
        <v>10.742516634043072</v>
      </c>
      <c r="CN5">
        <v>0.47353637440839214</v>
      </c>
      <c r="CO5">
        <v>11.200560302378669</v>
      </c>
      <c r="CP5">
        <v>0.49561911731339453</v>
      </c>
      <c r="CQ5">
        <v>10.103436213851772</v>
      </c>
      <c r="CR5">
        <v>0.45607443146684917</v>
      </c>
      <c r="CS5">
        <v>10.814706584829773</v>
      </c>
      <c r="CT5">
        <v>0.48843661469150473</v>
      </c>
      <c r="CU5">
        <v>10.081757790349563</v>
      </c>
      <c r="CV5">
        <v>0.47008336924923622</v>
      </c>
      <c r="CW5">
        <v>8.062816565115444</v>
      </c>
      <c r="CX5">
        <v>0.4238439006532112</v>
      </c>
      <c r="CY5">
        <v>7.909077644086552</v>
      </c>
      <c r="CZ5">
        <v>0.41871679841477127</v>
      </c>
    </row>
    <row r="6" spans="1:104">
      <c r="A6" s="5" t="s">
        <v>407</v>
      </c>
      <c r="B6" s="7" t="b">
        <v>1</v>
      </c>
      <c r="C6">
        <v>11.385234982970388</v>
      </c>
      <c r="D6">
        <v>0.48523097194736553</v>
      </c>
      <c r="E6">
        <v>6.5513989824776191</v>
      </c>
      <c r="F6">
        <v>0.37498904023931456</v>
      </c>
      <c r="G6">
        <v>8.6326175411233184</v>
      </c>
      <c r="H6">
        <v>0.42873223199419819</v>
      </c>
      <c r="K6">
        <v>16.643425367631469</v>
      </c>
      <c r="L6">
        <v>0.57436080152655566</v>
      </c>
      <c r="M6">
        <v>14.106861111465888</v>
      </c>
      <c r="N6">
        <v>0.53672350465363028</v>
      </c>
      <c r="O6">
        <v>12.634496237571225</v>
      </c>
      <c r="P6">
        <v>0.52089764003021921</v>
      </c>
      <c r="Q6">
        <v>12.114733629268866</v>
      </c>
      <c r="R6">
        <v>0.49985565925519448</v>
      </c>
      <c r="S6">
        <v>11.776485193929281</v>
      </c>
      <c r="T6">
        <v>0.49585305852146244</v>
      </c>
      <c r="U6">
        <v>11.446246324941921</v>
      </c>
      <c r="V6">
        <v>0.49081063626787153</v>
      </c>
      <c r="W6">
        <v>11.629527569022038</v>
      </c>
      <c r="X6">
        <v>0.49822020723895483</v>
      </c>
      <c r="Y6">
        <v>11.811602642305676</v>
      </c>
      <c r="Z6">
        <v>0.50481771407136189</v>
      </c>
      <c r="AA6">
        <v>11.141334163829319</v>
      </c>
      <c r="AB6">
        <v>0.48136374200313575</v>
      </c>
      <c r="AC6">
        <v>11.602540132759675</v>
      </c>
      <c r="AD6">
        <v>0.49911747878667589</v>
      </c>
      <c r="AE6">
        <v>11.703372871211268</v>
      </c>
      <c r="AF6">
        <v>0.50129476540481077</v>
      </c>
      <c r="AG6">
        <v>11.165184974378294</v>
      </c>
      <c r="AH6">
        <v>0.48513319496652274</v>
      </c>
      <c r="AI6">
        <v>11.264676475062798</v>
      </c>
      <c r="AJ6">
        <v>0.48844331069887797</v>
      </c>
      <c r="AK6">
        <v>11.297521647529974</v>
      </c>
      <c r="AL6">
        <v>0.48935815533323612</v>
      </c>
      <c r="AM6">
        <v>11.141472999765242</v>
      </c>
      <c r="AN6">
        <v>0.48757228686006038</v>
      </c>
      <c r="AO6">
        <v>10.954932333272394</v>
      </c>
      <c r="AP6">
        <v>0.48327007475496475</v>
      </c>
      <c r="AQ6">
        <v>10.703633722889469</v>
      </c>
      <c r="AR6">
        <v>0.47265128373740783</v>
      </c>
      <c r="AS6">
        <v>10.933335581514957</v>
      </c>
      <c r="AT6">
        <v>0.48113944598197556</v>
      </c>
      <c r="AU6">
        <v>11.024182606803306</v>
      </c>
      <c r="AV6">
        <v>0.48934912081806253</v>
      </c>
      <c r="AW6">
        <v>10.776479715231869</v>
      </c>
      <c r="AX6">
        <v>0.47984705143992695</v>
      </c>
      <c r="AY6">
        <v>10.456259022549828</v>
      </c>
      <c r="AZ6">
        <v>0.4700937792346524</v>
      </c>
      <c r="BA6">
        <v>10.667772160023178</v>
      </c>
      <c r="BB6">
        <v>0.47629828098927679</v>
      </c>
      <c r="BC6">
        <v>10.50438117695637</v>
      </c>
      <c r="BD6">
        <v>0.46994385949104966</v>
      </c>
      <c r="BE6">
        <v>10.523233404129007</v>
      </c>
      <c r="BF6">
        <v>0.4763654494308534</v>
      </c>
      <c r="BG6">
        <v>9.9320039923384211</v>
      </c>
      <c r="BH6">
        <v>0.46494258049849008</v>
      </c>
      <c r="BI6">
        <v>9.1387912032576288</v>
      </c>
      <c r="BJ6">
        <v>0.44597466270233749</v>
      </c>
      <c r="BK6">
        <v>8.4797237752169714</v>
      </c>
      <c r="BL6">
        <v>0.4283347525840358</v>
      </c>
      <c r="BM6">
        <v>7.8612611988790828</v>
      </c>
      <c r="BN6">
        <v>0.40868363608454772</v>
      </c>
      <c r="BO6">
        <v>7.8835950305095901</v>
      </c>
      <c r="BP6">
        <v>0.41902109734806181</v>
      </c>
      <c r="BQ6">
        <v>7.36187656911207</v>
      </c>
      <c r="BR6">
        <v>0.39944849068742999</v>
      </c>
      <c r="BS6">
        <v>12.167451517758442</v>
      </c>
      <c r="BT6">
        <v>0.49926950012890253</v>
      </c>
      <c r="BU6">
        <v>12.471282859406044</v>
      </c>
      <c r="BV6">
        <v>0.52371352477768307</v>
      </c>
      <c r="BW6">
        <v>12.106091803189825</v>
      </c>
      <c r="BX6">
        <v>0.51454924442361794</v>
      </c>
      <c r="BY6">
        <v>12.181062829773678</v>
      </c>
      <c r="BZ6">
        <v>0.51649421697850673</v>
      </c>
      <c r="CA6">
        <v>11.786418066508423</v>
      </c>
      <c r="CB6">
        <v>0.50765586501963578</v>
      </c>
      <c r="CC6">
        <v>11.67413728821654</v>
      </c>
      <c r="CD6">
        <v>0.50359907162673734</v>
      </c>
      <c r="CE6">
        <v>11.851667111051043</v>
      </c>
      <c r="CF6">
        <v>0.50730986944152834</v>
      </c>
      <c r="CG6">
        <v>11.657917358051849</v>
      </c>
      <c r="CH6">
        <v>0.50964005862993433</v>
      </c>
      <c r="CI6">
        <v>11.509347647840665</v>
      </c>
      <c r="CJ6">
        <v>0.50266627862376223</v>
      </c>
      <c r="CK6">
        <v>11.475415478225734</v>
      </c>
      <c r="CL6">
        <v>0.49942990949435212</v>
      </c>
      <c r="CM6">
        <v>10.667032319967165</v>
      </c>
      <c r="CN6">
        <v>0.47332694989484153</v>
      </c>
      <c r="CO6">
        <v>11.089562779063026</v>
      </c>
      <c r="CP6">
        <v>0.4948779001060819</v>
      </c>
      <c r="CQ6">
        <v>10.040569804536348</v>
      </c>
      <c r="CR6">
        <v>0.45593041407455209</v>
      </c>
      <c r="CS6">
        <v>10.715589138638641</v>
      </c>
      <c r="CT6">
        <v>0.48762457365595896</v>
      </c>
      <c r="CU6">
        <v>9.9923435699811876</v>
      </c>
      <c r="CV6">
        <v>0.46991142022100019</v>
      </c>
      <c r="CW6">
        <v>7.9889795158564407</v>
      </c>
      <c r="CX6">
        <v>0.4232367463327365</v>
      </c>
      <c r="CY6">
        <v>7.8414081257387664</v>
      </c>
      <c r="CZ6">
        <v>0.41809240986284957</v>
      </c>
    </row>
    <row r="7" spans="1:104">
      <c r="A7" s="5" t="s">
        <v>408</v>
      </c>
      <c r="B7" s="7">
        <v>1</v>
      </c>
      <c r="C7">
        <v>11.577339350090471</v>
      </c>
      <c r="D7">
        <v>0.49278044644651958</v>
      </c>
      <c r="E7">
        <v>6.8667453515225132</v>
      </c>
      <c r="F7">
        <v>0.38387812998483639</v>
      </c>
      <c r="G7">
        <v>9.6295727638643775</v>
      </c>
      <c r="H7">
        <v>0.45106823647255911</v>
      </c>
      <c r="K7">
        <v>16.543900573051868</v>
      </c>
      <c r="L7">
        <v>0.57384305553086001</v>
      </c>
      <c r="M7">
        <v>14.023238850044889</v>
      </c>
      <c r="N7">
        <v>0.53628005977808102</v>
      </c>
      <c r="O7">
        <v>12.547023752664353</v>
      </c>
      <c r="P7">
        <v>0.52011933689504886</v>
      </c>
      <c r="Q7">
        <v>12.028145286065437</v>
      </c>
      <c r="R7">
        <v>0.49939321261065633</v>
      </c>
      <c r="S7">
        <v>11.694258162775126</v>
      </c>
      <c r="T7">
        <v>0.49539934322300716</v>
      </c>
      <c r="U7">
        <v>11.324124180738234</v>
      </c>
      <c r="V7">
        <v>0.48958830526483338</v>
      </c>
      <c r="W7">
        <v>11.525040634414507</v>
      </c>
      <c r="X7">
        <v>0.49702844966837489</v>
      </c>
      <c r="Y7">
        <v>11.673410087854082</v>
      </c>
      <c r="Z7">
        <v>0.50348664404532284</v>
      </c>
      <c r="AA7">
        <v>11.048293484125892</v>
      </c>
      <c r="AB7">
        <v>0.48024368123099276</v>
      </c>
      <c r="AC7">
        <v>11.497451829884563</v>
      </c>
      <c r="AD7">
        <v>0.49792185808786016</v>
      </c>
      <c r="AE7">
        <v>11.626321620983987</v>
      </c>
      <c r="AF7">
        <v>0.50068200501974547</v>
      </c>
      <c r="AG7">
        <v>11.046739220540234</v>
      </c>
      <c r="AH7">
        <v>0.4839884073131997</v>
      </c>
      <c r="AI7">
        <v>11.179210621150581</v>
      </c>
      <c r="AJ7">
        <v>0.48795508118197628</v>
      </c>
      <c r="AK7">
        <v>11.154814688757298</v>
      </c>
      <c r="AL7">
        <v>0.48804030135113408</v>
      </c>
      <c r="AM7">
        <v>11.028688226266835</v>
      </c>
      <c r="AN7">
        <v>0.4864361042122452</v>
      </c>
      <c r="AO7">
        <v>10.859269133741469</v>
      </c>
      <c r="AP7">
        <v>0.48202333573836748</v>
      </c>
      <c r="AQ7">
        <v>10.610641544197357</v>
      </c>
      <c r="AR7">
        <v>0.47153190958837043</v>
      </c>
      <c r="AS7">
        <v>10.835574366164902</v>
      </c>
      <c r="AT7">
        <v>0.48011078999786583</v>
      </c>
      <c r="AU7">
        <v>10.93411681782576</v>
      </c>
      <c r="AV7">
        <v>0.48824113846323736</v>
      </c>
      <c r="AW7">
        <v>10.685155614695766</v>
      </c>
      <c r="AX7">
        <v>0.47865175395205362</v>
      </c>
      <c r="AY7">
        <v>10.387794496801865</v>
      </c>
      <c r="AZ7">
        <v>0.46950690641781195</v>
      </c>
      <c r="BA7">
        <v>10.585649886501331</v>
      </c>
      <c r="BB7">
        <v>0.4756812812214784</v>
      </c>
      <c r="BC7">
        <v>10.442609958118338</v>
      </c>
      <c r="BD7">
        <v>0.46949795583985127</v>
      </c>
      <c r="BE7">
        <v>10.45160872407147</v>
      </c>
      <c r="BF7">
        <v>0.47587218061611708</v>
      </c>
      <c r="BG7">
        <v>9.8482643674944814</v>
      </c>
      <c r="BH7">
        <v>0.46433777325597492</v>
      </c>
      <c r="BI7">
        <v>9.0515851756744805</v>
      </c>
      <c r="BJ7">
        <v>0.44492137163401851</v>
      </c>
      <c r="BK7">
        <v>8.4028203556923078</v>
      </c>
      <c r="BL7">
        <v>0.42766125499051233</v>
      </c>
      <c r="BM7">
        <v>7.7903697195563675</v>
      </c>
      <c r="BN7">
        <v>0.40780081181382516</v>
      </c>
      <c r="BO7">
        <v>7.8090373249622216</v>
      </c>
      <c r="BP7">
        <v>0.41803992653823163</v>
      </c>
      <c r="BQ7">
        <v>7.2964399101228912</v>
      </c>
      <c r="BR7">
        <v>0.39805798302154771</v>
      </c>
      <c r="BS7">
        <v>12.072208647107406</v>
      </c>
      <c r="BT7">
        <v>0.4985907773489352</v>
      </c>
      <c r="BU7">
        <v>12.38048920891687</v>
      </c>
      <c r="BV7">
        <v>0.52312512511388709</v>
      </c>
      <c r="BW7">
        <v>11.991963004717077</v>
      </c>
      <c r="BX7">
        <v>0.51326856063764059</v>
      </c>
      <c r="BY7">
        <v>12.071850130073875</v>
      </c>
      <c r="BZ7">
        <v>0.51528800780343864</v>
      </c>
      <c r="CA7">
        <v>11.645507376509839</v>
      </c>
      <c r="CB7">
        <v>0.50635272414865051</v>
      </c>
      <c r="CC7">
        <v>11.560111257618415</v>
      </c>
      <c r="CD7">
        <v>0.50230268557810143</v>
      </c>
      <c r="CE7">
        <v>11.775201824731367</v>
      </c>
      <c r="CF7">
        <v>0.50686299369798571</v>
      </c>
      <c r="CG7">
        <v>11.57768862810104</v>
      </c>
      <c r="CH7">
        <v>0.50897714269945438</v>
      </c>
      <c r="CI7">
        <v>11.39317122915164</v>
      </c>
      <c r="CJ7">
        <v>0.50153110216611285</v>
      </c>
      <c r="CK7">
        <v>11.334202712964876</v>
      </c>
      <c r="CL7">
        <v>0.49827240017236901</v>
      </c>
      <c r="CM7">
        <v>10.581804536358483</v>
      </c>
      <c r="CN7">
        <v>0.47257665724865328</v>
      </c>
      <c r="CO7">
        <v>10.973883364724717</v>
      </c>
      <c r="CP7">
        <v>0.49370172271252849</v>
      </c>
      <c r="CQ7">
        <v>9.9695861547906013</v>
      </c>
      <c r="CR7">
        <v>0.45541386259778477</v>
      </c>
      <c r="CS7">
        <v>10.612292754980295</v>
      </c>
      <c r="CT7">
        <v>0.48633609482379653</v>
      </c>
      <c r="CU7">
        <v>9.891382040604169</v>
      </c>
      <c r="CV7">
        <v>0.46929423729757141</v>
      </c>
      <c r="CW7">
        <v>7.9120294181907349</v>
      </c>
      <c r="CX7">
        <v>0.42227336597903226</v>
      </c>
      <c r="CY7">
        <v>7.7708865707289325</v>
      </c>
      <c r="CZ7">
        <v>0.4171017334024909</v>
      </c>
    </row>
    <row r="8" spans="1:104">
      <c r="A8" s="5" t="s">
        <v>409</v>
      </c>
      <c r="B8" s="7" t="b">
        <v>0</v>
      </c>
      <c r="C8">
        <v>11.742558479887148</v>
      </c>
      <c r="D8">
        <v>0.49874158592622125</v>
      </c>
      <c r="E8">
        <v>7.1952605827478493</v>
      </c>
      <c r="F8">
        <v>0.39282468630950285</v>
      </c>
      <c r="G8">
        <v>10.729710710502383</v>
      </c>
      <c r="H8">
        <v>0.47375342961264799</v>
      </c>
      <c r="K8">
        <v>16.437341207680461</v>
      </c>
      <c r="L8">
        <v>0.57297436772004251</v>
      </c>
      <c r="M8">
        <v>13.933706146138901</v>
      </c>
      <c r="N8">
        <v>0.53553604244346253</v>
      </c>
      <c r="O8">
        <v>12.45337432939392</v>
      </c>
      <c r="P8">
        <v>0.51881400594188221</v>
      </c>
      <c r="Q8">
        <v>11.935436901027705</v>
      </c>
      <c r="R8">
        <v>0.49861731629191064</v>
      </c>
      <c r="S8">
        <v>11.60621954616666</v>
      </c>
      <c r="T8">
        <v>0.49463810776972239</v>
      </c>
      <c r="U8">
        <v>11.206952870291463</v>
      </c>
      <c r="V8">
        <v>0.48801296903047309</v>
      </c>
      <c r="W8">
        <v>11.424790630718604</v>
      </c>
      <c r="X8">
        <v>0.49549254414060812</v>
      </c>
      <c r="Y8">
        <v>11.540819524883686</v>
      </c>
      <c r="Z8">
        <v>0.50177115763042135</v>
      </c>
      <c r="AA8">
        <v>10.959026045466151</v>
      </c>
      <c r="AB8">
        <v>0.47880018957108944</v>
      </c>
      <c r="AC8">
        <v>11.396624820853196</v>
      </c>
      <c r="AD8">
        <v>0.49638097325811065</v>
      </c>
      <c r="AE8">
        <v>11.54382778822271</v>
      </c>
      <c r="AF8">
        <v>0.49965418759128155</v>
      </c>
      <c r="AG8">
        <v>10.933094995606329</v>
      </c>
      <c r="AH8">
        <v>0.48251300266062475</v>
      </c>
      <c r="AI8">
        <v>11.087704506848839</v>
      </c>
      <c r="AJ8">
        <v>0.48713595227481743</v>
      </c>
      <c r="AK8">
        <v>11.017892372286827</v>
      </c>
      <c r="AL8">
        <v>0.48634184011088638</v>
      </c>
      <c r="AM8">
        <v>10.920475797695289</v>
      </c>
      <c r="AN8">
        <v>0.48497179685096198</v>
      </c>
      <c r="AO8">
        <v>10.767486315681854</v>
      </c>
      <c r="AP8">
        <v>0.48041661018015869</v>
      </c>
      <c r="AQ8">
        <v>10.521420638788534</v>
      </c>
      <c r="AR8">
        <v>0.4700893027989827</v>
      </c>
      <c r="AS8">
        <v>10.741776731124459</v>
      </c>
      <c r="AT8">
        <v>0.47878506994058723</v>
      </c>
      <c r="AU8">
        <v>10.847703814109355</v>
      </c>
      <c r="AV8">
        <v>0.48681321854192627</v>
      </c>
      <c r="AW8">
        <v>10.597535932894525</v>
      </c>
      <c r="AX8">
        <v>0.47711132463799599</v>
      </c>
      <c r="AY8">
        <v>10.314494803319748</v>
      </c>
      <c r="AZ8">
        <v>0.46852258951963932</v>
      </c>
      <c r="BA8">
        <v>10.497726129700716</v>
      </c>
      <c r="BB8">
        <v>0.47464629843419631</v>
      </c>
      <c r="BC8">
        <v>10.376474606692126</v>
      </c>
      <c r="BD8">
        <v>0.46874995215474508</v>
      </c>
      <c r="BE8">
        <v>10.374923341639466</v>
      </c>
      <c r="BF8">
        <v>0.47504469186021708</v>
      </c>
      <c r="BG8">
        <v>9.7586085494772377</v>
      </c>
      <c r="BH8">
        <v>0.46332320912159131</v>
      </c>
      <c r="BI8">
        <v>8.9679157938524021</v>
      </c>
      <c r="BJ8">
        <v>0.44356393101230979</v>
      </c>
      <c r="BK8">
        <v>8.3204861010053417</v>
      </c>
      <c r="BL8">
        <v>0.42653167707129686</v>
      </c>
      <c r="BM8">
        <v>7.7223534631424391</v>
      </c>
      <c r="BN8">
        <v>0.40666306850445627</v>
      </c>
      <c r="BO8">
        <v>7.737503981628274</v>
      </c>
      <c r="BP8">
        <v>0.41677545256213439</v>
      </c>
      <c r="BQ8">
        <v>7.2336636177424003</v>
      </c>
      <c r="BR8">
        <v>0.3962662813629505</v>
      </c>
      <c r="BS8">
        <v>11.97023671440569</v>
      </c>
      <c r="BT8">
        <v>0.49745220773316262</v>
      </c>
      <c r="BU8">
        <v>12.283279833271434</v>
      </c>
      <c r="BV8">
        <v>0.52213800700177149</v>
      </c>
      <c r="BW8">
        <v>11.882461956649287</v>
      </c>
      <c r="BX8">
        <v>0.51161804520134213</v>
      </c>
      <c r="BY8">
        <v>11.96706569886833</v>
      </c>
      <c r="BZ8">
        <v>0.51373346981267076</v>
      </c>
      <c r="CA8">
        <v>11.510308528270041</v>
      </c>
      <c r="CB8">
        <v>0.50467322553881011</v>
      </c>
      <c r="CC8">
        <v>11.450708935687828</v>
      </c>
      <c r="CD8">
        <v>0.5006319368031652</v>
      </c>
      <c r="CE8">
        <v>11.693332536082657</v>
      </c>
      <c r="CF8">
        <v>0.50611325507775451</v>
      </c>
      <c r="CG8">
        <v>11.491793380786087</v>
      </c>
      <c r="CH8">
        <v>0.50786523979244302</v>
      </c>
      <c r="CI8">
        <v>11.281704424388874</v>
      </c>
      <c r="CJ8">
        <v>0.50006808626513577</v>
      </c>
      <c r="CK8">
        <v>11.198713181593204</v>
      </c>
      <c r="CL8">
        <v>0.49678057615683596</v>
      </c>
      <c r="CM8">
        <v>10.490558146329008</v>
      </c>
      <c r="CN8">
        <v>0.47131828785876928</v>
      </c>
      <c r="CO8">
        <v>10.862893717541461</v>
      </c>
      <c r="CP8">
        <v>0.49218587203016356</v>
      </c>
      <c r="CQ8">
        <v>9.8935875907257618</v>
      </c>
      <c r="CR8">
        <v>0.45454735281477099</v>
      </c>
      <c r="CS8">
        <v>10.513185892531487</v>
      </c>
      <c r="CT8">
        <v>0.48467556308712056</v>
      </c>
      <c r="CU8">
        <v>9.783285705519452</v>
      </c>
      <c r="CV8">
        <v>0.46825879433427592</v>
      </c>
      <c r="CW8">
        <v>7.8382003113913488</v>
      </c>
      <c r="CX8">
        <v>0.42103180693891201</v>
      </c>
      <c r="CY8">
        <v>7.7032262160361098</v>
      </c>
      <c r="CZ8">
        <v>0.41582502774873381</v>
      </c>
    </row>
    <row r="9" spans="1:104">
      <c r="A9" s="5" t="s">
        <v>410</v>
      </c>
      <c r="B9" s="7" t="b">
        <v>0</v>
      </c>
      <c r="C9">
        <v>11.094868626519421</v>
      </c>
      <c r="D9">
        <v>0.476251399932901</v>
      </c>
      <c r="E9">
        <v>7.5374946077467975</v>
      </c>
      <c r="F9">
        <v>0.40182908072578716</v>
      </c>
      <c r="G9">
        <v>11.943710571303809</v>
      </c>
      <c r="H9">
        <v>0.49679327043564259</v>
      </c>
      <c r="K9">
        <v>16.328404427112542</v>
      </c>
      <c r="L9">
        <v>0.5717927039198627</v>
      </c>
      <c r="M9">
        <v>13.842176008534196</v>
      </c>
      <c r="N9">
        <v>0.53452396977748906</v>
      </c>
      <c r="O9">
        <v>12.357640896936637</v>
      </c>
      <c r="P9">
        <v>0.51703869639704536</v>
      </c>
      <c r="Q9">
        <v>11.840660275446011</v>
      </c>
      <c r="R9">
        <v>0.49756188069125024</v>
      </c>
      <c r="S9">
        <v>11.516217054105823</v>
      </c>
      <c r="T9">
        <v>0.49360262180372955</v>
      </c>
      <c r="U9">
        <v>11.104224916329386</v>
      </c>
      <c r="V9">
        <v>0.48621225193761308</v>
      </c>
      <c r="W9">
        <v>11.336899217024042</v>
      </c>
      <c r="X9">
        <v>0.49373692058713237</v>
      </c>
      <c r="Y9">
        <v>11.424572652259906</v>
      </c>
      <c r="Z9">
        <v>0.49981023333360219</v>
      </c>
      <c r="AA9">
        <v>10.880763764836411</v>
      </c>
      <c r="AB9">
        <v>0.47715021013293574</v>
      </c>
      <c r="AC9">
        <v>11.308227510295984</v>
      </c>
      <c r="AD9">
        <v>0.49461965762233873</v>
      </c>
      <c r="AE9">
        <v>11.459496749268434</v>
      </c>
      <c r="AF9">
        <v>0.49825623367305805</v>
      </c>
      <c r="AG9">
        <v>10.833459078812497</v>
      </c>
      <c r="AH9">
        <v>0.48082650951918016</v>
      </c>
      <c r="AI9">
        <v>10.99415738844761</v>
      </c>
      <c r="AJ9">
        <v>0.48602172384126086</v>
      </c>
      <c r="AK9">
        <v>10.897847329890627</v>
      </c>
      <c r="AL9">
        <v>0.48440037084103987</v>
      </c>
      <c r="AM9">
        <v>10.825602441449373</v>
      </c>
      <c r="AN9">
        <v>0.48329799425005066</v>
      </c>
      <c r="AO9">
        <v>10.687019577159306</v>
      </c>
      <c r="AP9">
        <v>0.47858006542949966</v>
      </c>
      <c r="AQ9">
        <v>10.443199153802068</v>
      </c>
      <c r="AR9">
        <v>0.46844033479180797</v>
      </c>
      <c r="AS9">
        <v>10.659541602948586</v>
      </c>
      <c r="AT9">
        <v>0.47726968776481971</v>
      </c>
      <c r="AU9">
        <v>10.77194426329727</v>
      </c>
      <c r="AV9">
        <v>0.48518104263398698</v>
      </c>
      <c r="AW9">
        <v>10.520719095353373</v>
      </c>
      <c r="AX9">
        <v>0.47535055991949321</v>
      </c>
      <c r="AY9">
        <v>10.2395634904396</v>
      </c>
      <c r="AZ9">
        <v>0.46718384791186107</v>
      </c>
      <c r="BA9">
        <v>10.407843579698511</v>
      </c>
      <c r="BB9">
        <v>0.47323856634163325</v>
      </c>
      <c r="BC9">
        <v>10.308865554887687</v>
      </c>
      <c r="BD9">
        <v>0.46773253978609014</v>
      </c>
      <c r="BE9">
        <v>10.296528776022562</v>
      </c>
      <c r="BF9">
        <v>0.47391914839251786</v>
      </c>
      <c r="BG9">
        <v>9.6669549277503908</v>
      </c>
      <c r="BH9">
        <v>0.46194322941643073</v>
      </c>
      <c r="BI9">
        <v>8.8945614535056432</v>
      </c>
      <c r="BJ9">
        <v>0.44201231260337193</v>
      </c>
      <c r="BK9">
        <v>8.2363194131694808</v>
      </c>
      <c r="BL9">
        <v>0.4249953868017754</v>
      </c>
      <c r="BM9">
        <v>7.6627227022236992</v>
      </c>
      <c r="BN9">
        <v>0.40536257935294617</v>
      </c>
      <c r="BO9">
        <v>7.6747902065594893</v>
      </c>
      <c r="BP9">
        <v>0.41533011558119726</v>
      </c>
      <c r="BQ9">
        <v>7.1786334538342791</v>
      </c>
      <c r="BR9">
        <v>0.39421853872435791</v>
      </c>
      <c r="BS9">
        <v>11.865992382427983</v>
      </c>
      <c r="BT9">
        <v>0.49590355223725729</v>
      </c>
      <c r="BU9">
        <v>12.183903248647777</v>
      </c>
      <c r="BV9">
        <v>0.52079531223955389</v>
      </c>
      <c r="BW9">
        <v>11.786459782673102</v>
      </c>
      <c r="BX9">
        <v>0.50973141305937841</v>
      </c>
      <c r="BY9">
        <v>11.875198547596309</v>
      </c>
      <c r="BZ9">
        <v>0.51195654242902178</v>
      </c>
      <c r="CA9">
        <v>11.391774528414912</v>
      </c>
      <c r="CB9">
        <v>0.50275343217912105</v>
      </c>
      <c r="CC9">
        <v>11.354793447906939</v>
      </c>
      <c r="CD9">
        <v>0.49872217943134844</v>
      </c>
      <c r="CE9">
        <v>11.609637325871299</v>
      </c>
      <c r="CF9">
        <v>0.50509342075618369</v>
      </c>
      <c r="CG9">
        <v>11.40398565058578</v>
      </c>
      <c r="CH9">
        <v>0.50635294540143916</v>
      </c>
      <c r="CI9">
        <v>11.183977611155633</v>
      </c>
      <c r="CJ9">
        <v>0.49839575576823753</v>
      </c>
      <c r="CK9">
        <v>11.079923440155181</v>
      </c>
      <c r="CL9">
        <v>0.49507529615727253</v>
      </c>
      <c r="CM9">
        <v>10.397281054971783</v>
      </c>
      <c r="CN9">
        <v>0.46960683850585372</v>
      </c>
      <c r="CO9">
        <v>10.765585558647199</v>
      </c>
      <c r="CP9">
        <v>0.49045315326616129</v>
      </c>
      <c r="CQ9">
        <v>9.8158956142730354</v>
      </c>
      <c r="CR9">
        <v>0.45336875536100368</v>
      </c>
      <c r="CS9">
        <v>10.426297599876612</v>
      </c>
      <c r="CT9">
        <v>0.48277750485167398</v>
      </c>
      <c r="CU9">
        <v>9.6727788932740033</v>
      </c>
      <c r="CV9">
        <v>0.46685034515721641</v>
      </c>
      <c r="CW9">
        <v>7.7734733906125646</v>
      </c>
      <c r="CX9">
        <v>0.41961265294197042</v>
      </c>
      <c r="CY9">
        <v>7.6439085012058872</v>
      </c>
      <c r="CZ9">
        <v>0.41436572400078475</v>
      </c>
    </row>
    <row r="10" spans="1:104">
      <c r="A10" s="5" t="s">
        <v>411</v>
      </c>
      <c r="B10" s="7" t="b">
        <v>0</v>
      </c>
      <c r="C10">
        <v>11.550051270327199</v>
      </c>
      <c r="D10">
        <v>0.49366007733348027</v>
      </c>
      <c r="E10">
        <v>7.8940203232520254</v>
      </c>
      <c r="F10">
        <v>0.41089168714793378</v>
      </c>
      <c r="G10">
        <v>13.28335680978668</v>
      </c>
      <c r="H10">
        <v>0.52019330330601932</v>
      </c>
      <c r="K10">
        <v>16.221851291395598</v>
      </c>
      <c r="L10">
        <v>0.57034970850864031</v>
      </c>
      <c r="M10">
        <v>13.752648743454428</v>
      </c>
      <c r="N10">
        <v>0.53328807421212698</v>
      </c>
      <c r="O10">
        <v>12.264007465670861</v>
      </c>
      <c r="P10">
        <v>0.51487099780652812</v>
      </c>
      <c r="Q10">
        <v>11.747957602646977</v>
      </c>
      <c r="R10">
        <v>0.49627303340896584</v>
      </c>
      <c r="S10">
        <v>11.428184227375551</v>
      </c>
      <c r="T10">
        <v>0.49233814103055556</v>
      </c>
      <c r="U10">
        <v>11.024262726735349</v>
      </c>
      <c r="V10">
        <v>0.48433203737584002</v>
      </c>
      <c r="W10">
        <v>11.268486832957992</v>
      </c>
      <c r="X10">
        <v>0.49190380918715493</v>
      </c>
      <c r="Y10">
        <v>11.334087100255953</v>
      </c>
      <c r="Z10">
        <v>0.49776273357932793</v>
      </c>
      <c r="AA10">
        <v>10.819846986769585</v>
      </c>
      <c r="AB10">
        <v>0.47542741443780528</v>
      </c>
      <c r="AC10">
        <v>11.239421322595224</v>
      </c>
      <c r="AD10">
        <v>0.49278060249840722</v>
      </c>
      <c r="AE10">
        <v>11.377014175188682</v>
      </c>
      <c r="AF10">
        <v>0.49654924055942862</v>
      </c>
      <c r="AG10">
        <v>10.755903379579758</v>
      </c>
      <c r="AH10">
        <v>0.47906555753322494</v>
      </c>
      <c r="AI10">
        <v>10.902657723909904</v>
      </c>
      <c r="AJ10">
        <v>0.48466109301051419</v>
      </c>
      <c r="AK10">
        <v>10.804404896968286</v>
      </c>
      <c r="AL10">
        <v>0.48237317983547529</v>
      </c>
      <c r="AM10">
        <v>10.751754232618559</v>
      </c>
      <c r="AN10">
        <v>0.48155029794174975</v>
      </c>
      <c r="AO10">
        <v>10.624387854774799</v>
      </c>
      <c r="AP10">
        <v>0.4766624874197366</v>
      </c>
      <c r="AQ10">
        <v>10.382314128750481</v>
      </c>
      <c r="AR10">
        <v>0.46671859514799718</v>
      </c>
      <c r="AS10">
        <v>10.595531182650957</v>
      </c>
      <c r="AT10">
        <v>0.47568741072211912</v>
      </c>
      <c r="AU10">
        <v>10.712975753636902</v>
      </c>
      <c r="AV10">
        <v>0.48347683992455698</v>
      </c>
      <c r="AW10">
        <v>10.46092834540257</v>
      </c>
      <c r="AX10">
        <v>0.47351210648236725</v>
      </c>
      <c r="AY10">
        <v>10.166275416094614</v>
      </c>
      <c r="AZ10">
        <v>0.46554919102673209</v>
      </c>
      <c r="BA10">
        <v>10.319930535234141</v>
      </c>
      <c r="BB10">
        <v>0.47151960959128214</v>
      </c>
      <c r="BC10">
        <v>10.242737642693099</v>
      </c>
      <c r="BD10">
        <v>0.46649018453648289</v>
      </c>
      <c r="BE10">
        <v>10.219851245917081</v>
      </c>
      <c r="BF10">
        <v>0.47254474186351469</v>
      </c>
      <c r="BG10">
        <v>9.5773092053862765</v>
      </c>
      <c r="BH10">
        <v>0.46025814587548602</v>
      </c>
      <c r="BI10">
        <v>8.837464887034038</v>
      </c>
      <c r="BJ10">
        <v>0.44039221930286709</v>
      </c>
      <c r="BK10">
        <v>8.1539987803197302</v>
      </c>
      <c r="BL10">
        <v>0.42311952743866454</v>
      </c>
      <c r="BM10">
        <v>7.6163083664119959</v>
      </c>
      <c r="BN10">
        <v>0.40400470225604329</v>
      </c>
      <c r="BO10">
        <v>7.6259766968387606</v>
      </c>
      <c r="BP10">
        <v>0.41382100820186579</v>
      </c>
      <c r="BQ10">
        <v>7.1358076350013766</v>
      </c>
      <c r="BR10">
        <v>0.39208065103595424</v>
      </c>
      <c r="BS10">
        <v>11.764031628701513</v>
      </c>
      <c r="BT10">
        <v>0.49401249453766388</v>
      </c>
      <c r="BU10">
        <v>12.086702688655711</v>
      </c>
      <c r="BV10">
        <v>0.51915572303130753</v>
      </c>
      <c r="BW10">
        <v>11.711734007977158</v>
      </c>
      <c r="BX10">
        <v>0.50776150792765773</v>
      </c>
      <c r="BY10">
        <v>11.803691206498884</v>
      </c>
      <c r="BZ10">
        <v>0.51010118174132091</v>
      </c>
      <c r="CA10">
        <v>11.299508296663872</v>
      </c>
      <c r="CB10">
        <v>0.5007488743101346</v>
      </c>
      <c r="CC10">
        <v>11.280135296664382</v>
      </c>
      <c r="CD10">
        <v>0.49672813064715132</v>
      </c>
      <c r="CE10">
        <v>11.527774076397703</v>
      </c>
      <c r="CF10">
        <v>0.50384806238683411</v>
      </c>
      <c r="CG10">
        <v>11.318103056658106</v>
      </c>
      <c r="CH10">
        <v>0.50450635404812294</v>
      </c>
      <c r="CI10">
        <v>11.107908034656335</v>
      </c>
      <c r="CJ10">
        <v>0.49664959294654454</v>
      </c>
      <c r="CK10">
        <v>10.98745712703232</v>
      </c>
      <c r="CL10">
        <v>0.49329471181755263</v>
      </c>
      <c r="CM10">
        <v>10.306049918772265</v>
      </c>
      <c r="CN10">
        <v>0.46751710773907418</v>
      </c>
      <c r="CO10">
        <v>10.68984221636164</v>
      </c>
      <c r="CP10">
        <v>0.48864394098990582</v>
      </c>
      <c r="CQ10">
        <v>9.7399057376108722</v>
      </c>
      <c r="CR10">
        <v>0.45192958060075056</v>
      </c>
      <c r="CS10">
        <v>10.358667049741998</v>
      </c>
      <c r="CT10">
        <v>0.48079568950750579</v>
      </c>
      <c r="CU10">
        <v>9.5646912818334684</v>
      </c>
      <c r="CV10">
        <v>0.46513044575391932</v>
      </c>
      <c r="CW10">
        <v>7.7230924460300594</v>
      </c>
      <c r="CX10">
        <v>0.41813087540500588</v>
      </c>
      <c r="CY10">
        <v>7.5977389947177754</v>
      </c>
      <c r="CZ10">
        <v>0.41284204626948912</v>
      </c>
    </row>
    <row r="11" spans="1:104">
      <c r="A11" s="5" t="s">
        <v>412</v>
      </c>
      <c r="B11" s="7" t="b">
        <v>0</v>
      </c>
      <c r="C11">
        <v>11.501791072468537</v>
      </c>
      <c r="D11">
        <v>0.49118517498422848</v>
      </c>
      <c r="E11">
        <v>8.2654345501597923</v>
      </c>
      <c r="F11">
        <v>0.42001288190748287</v>
      </c>
      <c r="G11">
        <v>14.761653556127781</v>
      </c>
      <c r="H11">
        <v>0.54395915926576333</v>
      </c>
      <c r="K11">
        <v>16.122338683859137</v>
      </c>
      <c r="L11">
        <v>0.56870844731010606</v>
      </c>
      <c r="M11">
        <v>13.669037121983065</v>
      </c>
      <c r="N11">
        <v>0.53188237031406771</v>
      </c>
      <c r="O11">
        <v>12.176566265845961</v>
      </c>
      <c r="P11">
        <v>0.51240564900050811</v>
      </c>
      <c r="Q11">
        <v>11.661380434268704</v>
      </c>
      <c r="R11">
        <v>0.49480710325586869</v>
      </c>
      <c r="S11">
        <v>11.345968522932324</v>
      </c>
      <c r="T11">
        <v>0.49089992932763998</v>
      </c>
      <c r="U11">
        <v>10.973544362556805</v>
      </c>
      <c r="V11">
        <v>0.48252464914688226</v>
      </c>
      <c r="W11">
        <v>11.225095843013369</v>
      </c>
      <c r="X11">
        <v>0.49014171772436865</v>
      </c>
      <c r="Y11">
        <v>11.276693470156887</v>
      </c>
      <c r="Z11">
        <v>0.49579453462073991</v>
      </c>
      <c r="AA11">
        <v>10.781210826338622</v>
      </c>
      <c r="AB11">
        <v>0.47377137314705708</v>
      </c>
      <c r="AC11">
        <v>11.195780525872276</v>
      </c>
      <c r="AD11">
        <v>0.4910127971951751</v>
      </c>
      <c r="AE11">
        <v>11.299984950266044</v>
      </c>
      <c r="AF11">
        <v>0.49460781204052051</v>
      </c>
      <c r="AG11">
        <v>10.706710999418448</v>
      </c>
      <c r="AH11">
        <v>0.47737280855987635</v>
      </c>
      <c r="AI11">
        <v>10.817204487640126</v>
      </c>
      <c r="AJ11">
        <v>0.48311352587891221</v>
      </c>
      <c r="AK11">
        <v>10.745135223711621</v>
      </c>
      <c r="AL11">
        <v>0.48042449805329424</v>
      </c>
      <c r="AM11">
        <v>10.70491391389011</v>
      </c>
      <c r="AN11">
        <v>0.47987029588700764</v>
      </c>
      <c r="AO11">
        <v>10.584665198190732</v>
      </c>
      <c r="AP11">
        <v>0.47481922691694495</v>
      </c>
      <c r="AQ11">
        <v>10.343698106266265</v>
      </c>
      <c r="AR11">
        <v>0.46506356897391199</v>
      </c>
      <c r="AS11">
        <v>10.554931213799456</v>
      </c>
      <c r="AT11">
        <v>0.47416642548832116</v>
      </c>
      <c r="AU11">
        <v>10.675575563081708</v>
      </c>
      <c r="AV11">
        <v>0.48183867478187042</v>
      </c>
      <c r="AW11">
        <v>10.423007574013846</v>
      </c>
      <c r="AX11">
        <v>0.4717449048903905</v>
      </c>
      <c r="AY11">
        <v>10.097833620808865</v>
      </c>
      <c r="AZ11">
        <v>0.46369006121408662</v>
      </c>
      <c r="BA11">
        <v>10.23782921820429</v>
      </c>
      <c r="BB11">
        <v>0.46956455484160309</v>
      </c>
      <c r="BC11">
        <v>10.180980977188192</v>
      </c>
      <c r="BD11">
        <v>0.46507718329181302</v>
      </c>
      <c r="BE11">
        <v>10.148241927328243</v>
      </c>
      <c r="BF11">
        <v>0.4709815404336592</v>
      </c>
      <c r="BG11">
        <v>9.4935893306201091</v>
      </c>
      <c r="BH11">
        <v>0.45834160473542429</v>
      </c>
      <c r="BI11">
        <v>8.8012517186867623</v>
      </c>
      <c r="BJ11">
        <v>0.43883490143493631</v>
      </c>
      <c r="BK11">
        <v>8.0771220091298446</v>
      </c>
      <c r="BL11">
        <v>0.42098608303750418</v>
      </c>
      <c r="BM11">
        <v>7.5868706691581096</v>
      </c>
      <c r="BN11">
        <v>0.40269944434053273</v>
      </c>
      <c r="BO11">
        <v>7.5950180327185386</v>
      </c>
      <c r="BP11">
        <v>0.41237038932900616</v>
      </c>
      <c r="BQ11">
        <v>7.1086556543905841</v>
      </c>
      <c r="BR11">
        <v>0.3900258172437463</v>
      </c>
      <c r="BS11">
        <v>11.668810627426106</v>
      </c>
      <c r="BT11">
        <v>0.49186168293015614</v>
      </c>
      <c r="BU11">
        <v>11.995926284186927</v>
      </c>
      <c r="BV11">
        <v>0.51729089729305477</v>
      </c>
      <c r="BW11">
        <v>11.664338470416027</v>
      </c>
      <c r="BX11">
        <v>0.50586791980447543</v>
      </c>
      <c r="BY11">
        <v>11.75833677508124</v>
      </c>
      <c r="BZ11">
        <v>0.50831769803823068</v>
      </c>
      <c r="CA11">
        <v>11.240984694384981</v>
      </c>
      <c r="CB11">
        <v>0.49882194928883133</v>
      </c>
      <c r="CC11">
        <v>11.232782841364708</v>
      </c>
      <c r="CD11">
        <v>0.49481133642400471</v>
      </c>
      <c r="CE11">
        <v>11.451320604487321</v>
      </c>
      <c r="CF11">
        <v>0.50243160810633869</v>
      </c>
      <c r="CG11">
        <v>11.237899080468118</v>
      </c>
      <c r="CH11">
        <v>0.50240617063556292</v>
      </c>
      <c r="CI11">
        <v>11.059658399575765</v>
      </c>
      <c r="CJ11">
        <v>0.49497106152704012</v>
      </c>
      <c r="CK11">
        <v>10.928805312995499</v>
      </c>
      <c r="CL11">
        <v>0.49158307549133762</v>
      </c>
      <c r="CM11">
        <v>10.220851976157933</v>
      </c>
      <c r="CN11">
        <v>0.46514042682057977</v>
      </c>
      <c r="CO11">
        <v>10.641799965813759</v>
      </c>
      <c r="CP11">
        <v>0.48690480682021964</v>
      </c>
      <c r="CQ11">
        <v>9.6689390829892901</v>
      </c>
      <c r="CR11">
        <v>0.45029272737696135</v>
      </c>
      <c r="CS11">
        <v>10.315773267085179</v>
      </c>
      <c r="CT11">
        <v>0.47889067194749074</v>
      </c>
      <c r="CU11">
        <v>9.4637468184797005</v>
      </c>
      <c r="CV11">
        <v>0.46317426398130174</v>
      </c>
      <c r="CW11">
        <v>7.6911390421468928</v>
      </c>
      <c r="CX11">
        <v>0.4167065191315929</v>
      </c>
      <c r="CY11">
        <v>7.5684580754068138</v>
      </c>
      <c r="CZ11">
        <v>0.41137743386297593</v>
      </c>
    </row>
    <row r="12" spans="1:104">
      <c r="A12" s="5" t="s">
        <v>413</v>
      </c>
      <c r="B12" s="7" t="s">
        <v>430</v>
      </c>
      <c r="C12">
        <v>11.106007072720496</v>
      </c>
      <c r="D12">
        <v>0.47990742397829073</v>
      </c>
      <c r="E12">
        <v>8.6523590326028206</v>
      </c>
      <c r="F12">
        <v>0.42919304376890088</v>
      </c>
      <c r="G12">
        <v>16.392950840041774</v>
      </c>
      <c r="H12">
        <v>0.56809655738943543</v>
      </c>
      <c r="K12">
        <v>16.034215782966967</v>
      </c>
      <c r="L12">
        <v>0.56694065131428095</v>
      </c>
      <c r="M12">
        <v>13.59499537319148</v>
      </c>
      <c r="N12">
        <v>0.5303682940889719</v>
      </c>
      <c r="O12">
        <v>12.099138897483716</v>
      </c>
      <c r="P12">
        <v>0.50975039755186424</v>
      </c>
      <c r="Q12">
        <v>11.584712608012664</v>
      </c>
      <c r="R12">
        <v>0.4932281584139625</v>
      </c>
      <c r="S12">
        <v>11.273163161575033</v>
      </c>
      <c r="T12">
        <v>0.48935084344770574</v>
      </c>
      <c r="U12">
        <v>10.956178724025776</v>
      </c>
      <c r="V12">
        <v>0.4809365110960982</v>
      </c>
      <c r="W12">
        <v>11.210241527139335</v>
      </c>
      <c r="X12">
        <v>0.48859340036952709</v>
      </c>
      <c r="Y12">
        <v>11.257041452540273</v>
      </c>
      <c r="Z12">
        <v>0.49406508823213302</v>
      </c>
      <c r="AA12">
        <v>10.767985355483544</v>
      </c>
      <c r="AB12">
        <v>0.47231624887721074</v>
      </c>
      <c r="AC12">
        <v>11.180840637935823</v>
      </c>
      <c r="AD12">
        <v>0.48945945878476727</v>
      </c>
      <c r="AE12">
        <v>11.231775621256865</v>
      </c>
      <c r="AF12">
        <v>0.49251679785861774</v>
      </c>
      <c r="AG12">
        <v>10.689867212410885</v>
      </c>
      <c r="AH12">
        <v>0.47588539905378946</v>
      </c>
      <c r="AI12">
        <v>10.741532396113383</v>
      </c>
      <c r="AJ12">
        <v>0.48144665855615687</v>
      </c>
      <c r="AK12">
        <v>10.724839986557571</v>
      </c>
      <c r="AL12">
        <v>0.47871219610323223</v>
      </c>
      <c r="AM12">
        <v>10.688876209317302</v>
      </c>
      <c r="AN12">
        <v>0.47839409186094256</v>
      </c>
      <c r="AO12">
        <v>10.571069700803811</v>
      </c>
      <c r="AP12">
        <v>0.47319961392476861</v>
      </c>
      <c r="AQ12">
        <v>10.330479526832763</v>
      </c>
      <c r="AR12">
        <v>0.46360933664735704</v>
      </c>
      <c r="AS12">
        <v>10.54103086441312</v>
      </c>
      <c r="AT12">
        <v>0.47282995324142069</v>
      </c>
      <c r="AU12">
        <v>10.662773632642967</v>
      </c>
      <c r="AV12">
        <v>0.48039926160324459</v>
      </c>
      <c r="AW12">
        <v>10.410028896561606</v>
      </c>
      <c r="AX12">
        <v>0.47019212330659244</v>
      </c>
      <c r="AY12">
        <v>10.037229339456511</v>
      </c>
      <c r="AZ12">
        <v>0.46168771136783177</v>
      </c>
      <c r="BA12">
        <v>10.165127850128991</v>
      </c>
      <c r="BB12">
        <v>0.46745884736655052</v>
      </c>
      <c r="BC12">
        <v>10.126294620996893</v>
      </c>
      <c r="BD12">
        <v>0.46355529098680492</v>
      </c>
      <c r="BE12">
        <v>10.084830491098014</v>
      </c>
      <c r="BF12">
        <v>0.46929786350650882</v>
      </c>
      <c r="BG12">
        <v>9.4194542637116996</v>
      </c>
      <c r="BH12">
        <v>0.45627736804065111</v>
      </c>
      <c r="BI12">
        <v>8.788855723995308</v>
      </c>
      <c r="BJ12">
        <v>0.43746652363151339</v>
      </c>
      <c r="BK12">
        <v>8.009048983396502</v>
      </c>
      <c r="BL12">
        <v>0.41868829535602714</v>
      </c>
      <c r="BM12">
        <v>7.5767944776208225</v>
      </c>
      <c r="BN12">
        <v>0.40155254984006145</v>
      </c>
      <c r="BO12">
        <v>7.5844223010475815</v>
      </c>
      <c r="BP12">
        <v>0.41109577947653492</v>
      </c>
      <c r="BQ12">
        <v>7.0993772039919403</v>
      </c>
      <c r="BR12">
        <v>0.38822050776101175</v>
      </c>
      <c r="BS12">
        <v>11.584490993278557</v>
      </c>
      <c r="BT12">
        <v>0.4895451182027214</v>
      </c>
      <c r="BU12">
        <v>11.915541399710227</v>
      </c>
      <c r="BV12">
        <v>0.51528233685798386</v>
      </c>
      <c r="BW12">
        <v>11.648112874570797</v>
      </c>
      <c r="BX12">
        <v>0.50420405593796935</v>
      </c>
      <c r="BY12">
        <v>11.742809599643641</v>
      </c>
      <c r="BZ12">
        <v>0.50675057856258954</v>
      </c>
      <c r="CA12">
        <v>11.22094495578161</v>
      </c>
      <c r="CB12">
        <v>0.49712876512057291</v>
      </c>
      <c r="CC12">
        <v>11.216572296320402</v>
      </c>
      <c r="CD12">
        <v>0.49312708403025374</v>
      </c>
      <c r="CE12">
        <v>11.383618293727098</v>
      </c>
      <c r="CF12">
        <v>0.50090596376365681</v>
      </c>
      <c r="CG12">
        <v>11.166879020636694</v>
      </c>
      <c r="CH12">
        <v>0.50014418325668608</v>
      </c>
      <c r="CI12">
        <v>11.043137604396518</v>
      </c>
      <c r="CJ12">
        <v>0.4934961461427218</v>
      </c>
      <c r="CK12">
        <v>10.908719619202211</v>
      </c>
      <c r="CL12">
        <v>0.49007905377428418</v>
      </c>
      <c r="CM12">
        <v>10.145410786046122</v>
      </c>
      <c r="CN12">
        <v>0.46258066811108894</v>
      </c>
      <c r="CO12">
        <v>10.625350904424678</v>
      </c>
      <c r="CP12">
        <v>0.48537664506450168</v>
      </c>
      <c r="CQ12">
        <v>9.6060972337510471</v>
      </c>
      <c r="CR12">
        <v>0.44852973403000879</v>
      </c>
      <c r="CS12">
        <v>10.301091251077864</v>
      </c>
      <c r="CT12">
        <v>0.47721678536476569</v>
      </c>
      <c r="CU12">
        <v>9.3743572606465388</v>
      </c>
      <c r="CV12">
        <v>0.46106729436962862</v>
      </c>
      <c r="CW12">
        <v>7.6802018537114698</v>
      </c>
      <c r="CX12">
        <v>0.41545497699603051</v>
      </c>
      <c r="CY12">
        <v>7.5584379092152449</v>
      </c>
      <c r="CZ12">
        <v>0.41009054096803566</v>
      </c>
    </row>
    <row r="13" spans="1:104">
      <c r="A13" s="5" t="s">
        <v>414</v>
      </c>
      <c r="B13" s="7" t="b">
        <v>0</v>
      </c>
      <c r="C13">
        <v>11.041004735473065</v>
      </c>
      <c r="D13">
        <v>0.48038384412406065</v>
      </c>
      <c r="E13">
        <v>9.0554414787445161</v>
      </c>
      <c r="F13">
        <v>0.43843255394530645</v>
      </c>
      <c r="G13">
        <v>18.193083888492072</v>
      </c>
      <c r="H13">
        <v>0.59261130616042501</v>
      </c>
      <c r="K13">
        <v>15.961333982348675</v>
      </c>
      <c r="L13">
        <v>0.56512358168900867</v>
      </c>
      <c r="M13">
        <v>13.533759476793593</v>
      </c>
      <c r="N13">
        <v>0.52881201793322008</v>
      </c>
      <c r="O13">
        <v>12.035109308119289</v>
      </c>
      <c r="P13">
        <v>0.50702129069021251</v>
      </c>
      <c r="Q13">
        <v>11.521304875779299</v>
      </c>
      <c r="R13">
        <v>0.49160520634945659</v>
      </c>
      <c r="S13">
        <v>11.212950086953876</v>
      </c>
      <c r="T13">
        <v>0.48775858587704463</v>
      </c>
      <c r="U13">
        <v>10.973572671898616</v>
      </c>
      <c r="V13">
        <v>0.47969628472334175</v>
      </c>
      <c r="W13">
        <v>11.225127293665986</v>
      </c>
      <c r="X13">
        <v>0.48738429258652161</v>
      </c>
      <c r="Y13">
        <v>11.27672313699836</v>
      </c>
      <c r="Z13">
        <v>0.49271450387449844</v>
      </c>
      <c r="AA13">
        <v>10.781242023198125</v>
      </c>
      <c r="AB13">
        <v>0.471179927142652</v>
      </c>
      <c r="AC13">
        <v>11.195811999655541</v>
      </c>
      <c r="AD13">
        <v>0.4882464295071357</v>
      </c>
      <c r="AE13">
        <v>11.175367263143528</v>
      </c>
      <c r="AF13">
        <v>0.4903675853672686</v>
      </c>
      <c r="AG13">
        <v>10.706736602006563</v>
      </c>
      <c r="AH13">
        <v>0.47472383008718239</v>
      </c>
      <c r="AI13">
        <v>10.67894868284438</v>
      </c>
      <c r="AJ13">
        <v>0.4797333411427695</v>
      </c>
      <c r="AK13">
        <v>10.745163384919934</v>
      </c>
      <c r="AL13">
        <v>0.4773749945058316</v>
      </c>
      <c r="AM13">
        <v>10.704940398344725</v>
      </c>
      <c r="AN13">
        <v>0.47724127913442294</v>
      </c>
      <c r="AO13">
        <v>10.584702788956786</v>
      </c>
      <c r="AP13">
        <v>0.47193485985562433</v>
      </c>
      <c r="AQ13">
        <v>10.343729281141757</v>
      </c>
      <c r="AR13">
        <v>0.46247371142277721</v>
      </c>
      <c r="AS13">
        <v>10.554956258130671</v>
      </c>
      <c r="AT13">
        <v>0.47178626701455501</v>
      </c>
      <c r="AU13">
        <v>10.675607098588817</v>
      </c>
      <c r="AV13">
        <v>0.47927521308389193</v>
      </c>
      <c r="AW13">
        <v>10.423043768305863</v>
      </c>
      <c r="AX13">
        <v>0.4689795588601447</v>
      </c>
      <c r="AY13">
        <v>9.9871112699442577</v>
      </c>
      <c r="AZ13">
        <v>0.45962965378458948</v>
      </c>
      <c r="BA13">
        <v>10.105003829653006</v>
      </c>
      <c r="BB13">
        <v>0.46529451668708977</v>
      </c>
      <c r="BC13">
        <v>10.081068630299013</v>
      </c>
      <c r="BD13">
        <v>0.46199102161803696</v>
      </c>
      <c r="BE13">
        <v>10.032388321271489</v>
      </c>
      <c r="BF13">
        <v>0.4675672958429582</v>
      </c>
      <c r="BG13">
        <v>9.358144062824465</v>
      </c>
      <c r="BH13">
        <v>0.45415565284003462</v>
      </c>
      <c r="BI13">
        <v>8.8012811527277552</v>
      </c>
      <c r="BJ13">
        <v>0.43639794372417551</v>
      </c>
      <c r="BK13">
        <v>7.9527548209948655</v>
      </c>
      <c r="BL13">
        <v>0.41632658874192258</v>
      </c>
      <c r="BM13">
        <v>7.5868961049130679</v>
      </c>
      <c r="BN13">
        <v>0.40065693332621344</v>
      </c>
      <c r="BO13">
        <v>7.5950479049906257</v>
      </c>
      <c r="BP13">
        <v>0.41010043995430256</v>
      </c>
      <c r="BQ13">
        <v>7.1087239686756751</v>
      </c>
      <c r="BR13">
        <v>0.38681097802545272</v>
      </c>
      <c r="BS13">
        <v>11.514757898881607</v>
      </c>
      <c r="BT13">
        <v>0.48716404535005942</v>
      </c>
      <c r="BU13">
        <v>11.849061240406714</v>
      </c>
      <c r="BV13">
        <v>0.51321782545524963</v>
      </c>
      <c r="BW13">
        <v>11.664371721719515</v>
      </c>
      <c r="BX13">
        <v>0.50290471268322445</v>
      </c>
      <c r="BY13">
        <v>11.758367599596376</v>
      </c>
      <c r="BZ13">
        <v>0.50552678201429557</v>
      </c>
      <c r="CA13">
        <v>11.241012581294491</v>
      </c>
      <c r="CB13">
        <v>0.49580649351691763</v>
      </c>
      <c r="CC13">
        <v>11.232816943483131</v>
      </c>
      <c r="CD13">
        <v>0.49181182157820552</v>
      </c>
      <c r="CE13">
        <v>11.327626059968985</v>
      </c>
      <c r="CF13">
        <v>0.49933780733741751</v>
      </c>
      <c r="CG13">
        <v>11.108146794570523</v>
      </c>
      <c r="CH13">
        <v>0.4978192516141689</v>
      </c>
      <c r="CI13">
        <v>11.059684065691069</v>
      </c>
      <c r="CJ13">
        <v>0.49234433566636754</v>
      </c>
      <c r="CK13">
        <v>10.92882726910937</v>
      </c>
      <c r="CL13">
        <v>0.4889044935611464</v>
      </c>
      <c r="CM13">
        <v>10.083023490451714</v>
      </c>
      <c r="CN13">
        <v>0.45994970534929158</v>
      </c>
      <c r="CO13">
        <v>10.641827637321809</v>
      </c>
      <c r="CP13">
        <v>0.48418325829987213</v>
      </c>
      <c r="CQ13">
        <v>9.5541266802564984</v>
      </c>
      <c r="CR13">
        <v>0.44671765182893552</v>
      </c>
      <c r="CS13">
        <v>10.315810451339656</v>
      </c>
      <c r="CT13">
        <v>0.47590963809527609</v>
      </c>
      <c r="CU13">
        <v>9.3004293609499786</v>
      </c>
      <c r="CV13">
        <v>0.45890162160129205</v>
      </c>
      <c r="CW13">
        <v>7.6911669466848629</v>
      </c>
      <c r="CX13">
        <v>0.41447764149893429</v>
      </c>
      <c r="CY13">
        <v>7.5684902704156869</v>
      </c>
      <c r="CZ13">
        <v>0.40908562399356957</v>
      </c>
    </row>
    <row r="14" spans="1:104">
      <c r="A14" s="5" t="s">
        <v>415</v>
      </c>
      <c r="B14" s="7" t="b">
        <v>0</v>
      </c>
      <c r="C14">
        <v>11.226217638052489</v>
      </c>
      <c r="D14">
        <v>0.48334226137995118</v>
      </c>
      <c r="E14">
        <v>9.4753566450366673</v>
      </c>
      <c r="F14">
        <v>0.44773179611430169</v>
      </c>
      <c r="G14" t="s">
        <v>401</v>
      </c>
      <c r="H14" t="s">
        <v>401</v>
      </c>
      <c r="K14">
        <v>15.906878566416959</v>
      </c>
      <c r="L14">
        <v>0.56333665309618131</v>
      </c>
      <c r="M14">
        <v>13.488005735304425</v>
      </c>
      <c r="N14">
        <v>0.52728155858266024</v>
      </c>
      <c r="O14">
        <v>11.987275898055962</v>
      </c>
      <c r="P14">
        <v>0.50433760348111467</v>
      </c>
      <c r="Q14">
        <v>11.473928459731258</v>
      </c>
      <c r="R14">
        <v>0.49000917785535775</v>
      </c>
      <c r="S14">
        <v>11.167960899364187</v>
      </c>
      <c r="T14">
        <v>0.48619274591199418</v>
      </c>
      <c r="U14">
        <v>11.024317051964458</v>
      </c>
      <c r="V14">
        <v>0.47890444579342334</v>
      </c>
      <c r="W14">
        <v>11.268547186318393</v>
      </c>
      <c r="X14">
        <v>0.4866123490970905</v>
      </c>
      <c r="Y14">
        <v>11.334144030507838</v>
      </c>
      <c r="Z14">
        <v>0.49185219786025736</v>
      </c>
      <c r="AA14">
        <v>10.819906853104568</v>
      </c>
      <c r="AB14">
        <v>0.47045446597234913</v>
      </c>
      <c r="AC14">
        <v>11.239481720343015</v>
      </c>
      <c r="AD14">
        <v>0.4874719817801913</v>
      </c>
      <c r="AE14">
        <v>11.133225191852913</v>
      </c>
      <c r="AF14">
        <v>0.48825410546541087</v>
      </c>
      <c r="AG14">
        <v>10.755952510586564</v>
      </c>
      <c r="AH14">
        <v>0.47398220506961297</v>
      </c>
      <c r="AI14">
        <v>10.632188556412945</v>
      </c>
      <c r="AJ14">
        <v>0.47804845383112415</v>
      </c>
      <c r="AK14">
        <v>10.804458937931292</v>
      </c>
      <c r="AL14">
        <v>0.47652122538186953</v>
      </c>
      <c r="AM14">
        <v>10.751805055914787</v>
      </c>
      <c r="AN14">
        <v>0.4765052517385101</v>
      </c>
      <c r="AO14">
        <v>10.624459990926603</v>
      </c>
      <c r="AP14">
        <v>0.4711274275624121</v>
      </c>
      <c r="AQ14">
        <v>10.382373952898456</v>
      </c>
      <c r="AR14">
        <v>0.46174869490204468</v>
      </c>
      <c r="AS14">
        <v>10.595579242370615</v>
      </c>
      <c r="AT14">
        <v>0.47111992005878389</v>
      </c>
      <c r="AU14">
        <v>10.713036269831886</v>
      </c>
      <c r="AV14">
        <v>0.47855759294987649</v>
      </c>
      <c r="AW14">
        <v>10.460997801740321</v>
      </c>
      <c r="AX14">
        <v>0.4682054463111</v>
      </c>
      <c r="AY14">
        <v>9.9496698124029699</v>
      </c>
      <c r="AZ14">
        <v>0.45760583545640349</v>
      </c>
      <c r="BA14">
        <v>10.060084864978194</v>
      </c>
      <c r="BB14">
        <v>0.46316615443952419</v>
      </c>
      <c r="BC14">
        <v>10.047279597906428</v>
      </c>
      <c r="BD14">
        <v>0.46045274126312141</v>
      </c>
      <c r="BE14">
        <v>9.9932073923155329</v>
      </c>
      <c r="BF14">
        <v>0.46586547155408958</v>
      </c>
      <c r="BG14">
        <v>9.3123382779361652</v>
      </c>
      <c r="BH14">
        <v>0.45206918826896092</v>
      </c>
      <c r="BI14">
        <v>8.8375213705450726</v>
      </c>
      <c r="BJ14">
        <v>0.43571573170192573</v>
      </c>
      <c r="BK14">
        <v>7.9106998469512488</v>
      </c>
      <c r="BL14">
        <v>0.41400418110695242</v>
      </c>
      <c r="BM14">
        <v>7.6163571772683181</v>
      </c>
      <c r="BN14">
        <v>0.40008515232250402</v>
      </c>
      <c r="BO14">
        <v>7.6260340213091062</v>
      </c>
      <c r="BP14">
        <v>0.40946500725088836</v>
      </c>
      <c r="BQ14">
        <v>7.1359387291544625</v>
      </c>
      <c r="BR14">
        <v>0.38591141975344823</v>
      </c>
      <c r="BS14">
        <v>11.462659015076916</v>
      </c>
      <c r="BT14">
        <v>0.48482252868148668</v>
      </c>
      <c r="BU14">
        <v>11.79939130824515</v>
      </c>
      <c r="BV14">
        <v>0.5111875921397766</v>
      </c>
      <c r="BW14">
        <v>11.711797816761278</v>
      </c>
      <c r="BX14">
        <v>0.50207515510324829</v>
      </c>
      <c r="BY14">
        <v>11.803750358310261</v>
      </c>
      <c r="BZ14">
        <v>0.5047454531114931</v>
      </c>
      <c r="CA14">
        <v>11.299561811251333</v>
      </c>
      <c r="CB14">
        <v>0.49496225705934166</v>
      </c>
      <c r="CC14">
        <v>11.280200738150405</v>
      </c>
      <c r="CD14">
        <v>0.49097210380955802</v>
      </c>
      <c r="CE14">
        <v>11.28579103250876</v>
      </c>
      <c r="CF14">
        <v>0.49779567478829684</v>
      </c>
      <c r="CG14">
        <v>11.064269282377188</v>
      </c>
      <c r="CH14">
        <v>0.49553298637704929</v>
      </c>
      <c r="CI14">
        <v>11.107957287570924</v>
      </c>
      <c r="CJ14">
        <v>0.49160894293269081</v>
      </c>
      <c r="CK14">
        <v>10.987499260506292</v>
      </c>
      <c r="CL14">
        <v>0.48815455073501424</v>
      </c>
      <c r="CM14">
        <v>10.036416713559639</v>
      </c>
      <c r="CN14">
        <v>0.45736252423263823</v>
      </c>
      <c r="CO14">
        <v>10.689895317596726</v>
      </c>
      <c r="CP14">
        <v>0.48342132762465706</v>
      </c>
      <c r="CQ14">
        <v>9.5152987850757444</v>
      </c>
      <c r="CR14">
        <v>0.4449356774612635</v>
      </c>
      <c r="CS14">
        <v>10.358738405803797</v>
      </c>
      <c r="CT14">
        <v>0.4750751274368919</v>
      </c>
      <c r="CU14">
        <v>9.2451941233521815</v>
      </c>
      <c r="CV14">
        <v>0.45677189596831919</v>
      </c>
      <c r="CW14">
        <v>7.7231459944462877</v>
      </c>
      <c r="CX14">
        <v>0.41385369054984089</v>
      </c>
      <c r="CY14">
        <v>7.5978007764873725</v>
      </c>
      <c r="CZ14">
        <v>0.40844409533637754</v>
      </c>
    </row>
    <row r="15" spans="1:104">
      <c r="A15" s="5" t="s">
        <v>416</v>
      </c>
      <c r="B15" s="7" t="b">
        <v>0</v>
      </c>
      <c r="C15">
        <v>11.085127137424417</v>
      </c>
      <c r="D15">
        <v>0.48238588450041903</v>
      </c>
      <c r="E15">
        <v>9.9128074657558205</v>
      </c>
      <c r="F15">
        <v>0.45709115643390508</v>
      </c>
      <c r="K15">
        <v>15.87322949815411</v>
      </c>
      <c r="L15">
        <v>0.56165796288994008</v>
      </c>
      <c r="M15">
        <v>13.459733806777862</v>
      </c>
      <c r="N15">
        <v>0.52584380445487067</v>
      </c>
      <c r="O15">
        <v>11.957729216843672</v>
      </c>
      <c r="P15">
        <v>0.5018166259333684</v>
      </c>
      <c r="Q15">
        <v>11.444653936587112</v>
      </c>
      <c r="R15">
        <v>0.4885098270354527</v>
      </c>
      <c r="S15">
        <v>11.140161842185709</v>
      </c>
      <c r="T15">
        <v>0.48472175827276082</v>
      </c>
      <c r="U15">
        <v>11.104300856338815</v>
      </c>
      <c r="V15">
        <v>0.47862514438719755</v>
      </c>
      <c r="W15">
        <v>11.336983583621906</v>
      </c>
      <c r="X15">
        <v>0.48634010817182272</v>
      </c>
      <c r="Y15">
        <v>11.424652233771774</v>
      </c>
      <c r="Z15">
        <v>0.49154802909435219</v>
      </c>
      <c r="AA15">
        <v>10.880847450632452</v>
      </c>
      <c r="AB15">
        <v>0.47019863791583649</v>
      </c>
      <c r="AC15">
        <v>11.308311938941976</v>
      </c>
      <c r="AD15">
        <v>0.48719885675295305</v>
      </c>
      <c r="AE15">
        <v>11.107191218120517</v>
      </c>
      <c r="AF15">
        <v>0.48626872736635751</v>
      </c>
      <c r="AG15">
        <v>10.833527757936015</v>
      </c>
      <c r="AH15">
        <v>0.47372060604939098</v>
      </c>
      <c r="AI15">
        <v>10.603295658724113</v>
      </c>
      <c r="AJ15">
        <v>0.47646563428172606</v>
      </c>
      <c r="AK15">
        <v>10.8979228725309</v>
      </c>
      <c r="AL15">
        <v>0.47622005602820899</v>
      </c>
      <c r="AM15">
        <v>10.825673486186011</v>
      </c>
      <c r="AN15">
        <v>0.47624563823549748</v>
      </c>
      <c r="AO15">
        <v>10.687120414654849</v>
      </c>
      <c r="AP15">
        <v>0.47084273040754332</v>
      </c>
      <c r="AQ15">
        <v>10.443282780625847</v>
      </c>
      <c r="AR15">
        <v>0.46149302361182992</v>
      </c>
      <c r="AS15">
        <v>10.659608784544025</v>
      </c>
      <c r="AT15">
        <v>0.47088489584154591</v>
      </c>
      <c r="AU15">
        <v>10.77202885751791</v>
      </c>
      <c r="AV15">
        <v>0.47830453851660487</v>
      </c>
      <c r="AW15">
        <v>10.520816186797449</v>
      </c>
      <c r="AX15">
        <v>0.4679324996543574</v>
      </c>
      <c r="AY15">
        <v>9.9265413381912495</v>
      </c>
      <c r="AZ15">
        <v>0.45570470695557325</v>
      </c>
      <c r="BA15">
        <v>10.03233413040595</v>
      </c>
      <c r="BB15">
        <v>0.46116678026708746</v>
      </c>
      <c r="BC15">
        <v>10.026404266672463</v>
      </c>
      <c r="BD15">
        <v>0.45900768015505633</v>
      </c>
      <c r="BE15">
        <v>9.9690000988364815</v>
      </c>
      <c r="BF15">
        <v>0.46426676852758547</v>
      </c>
      <c r="BG15">
        <v>9.2840388416469573</v>
      </c>
      <c r="BH15">
        <v>0.45010916284115371</v>
      </c>
      <c r="BI15">
        <v>8.8946404105285737</v>
      </c>
      <c r="BJ15">
        <v>0.43547515632553563</v>
      </c>
      <c r="BK15">
        <v>7.8847220654335137</v>
      </c>
      <c r="BL15">
        <v>0.41182257280891327</v>
      </c>
      <c r="BM15">
        <v>7.6627909338160949</v>
      </c>
      <c r="BN15">
        <v>0.39988352912534131</v>
      </c>
      <c r="BO15">
        <v>7.6748703391404289</v>
      </c>
      <c r="BP15">
        <v>0.40924096034485907</v>
      </c>
      <c r="BQ15">
        <v>7.1788167073867228</v>
      </c>
      <c r="BR15">
        <v>0.38559470980631694</v>
      </c>
      <c r="BS15">
        <v>11.430471313084931</v>
      </c>
      <c r="BT15">
        <v>0.48262290371126343</v>
      </c>
      <c r="BU15">
        <v>11.768702417603775</v>
      </c>
      <c r="BV15">
        <v>0.50928036784959119</v>
      </c>
      <c r="BW15">
        <v>11.78654897952965</v>
      </c>
      <c r="BX15">
        <v>0.5017825890196016</v>
      </c>
      <c r="BY15">
        <v>11.875281234575956</v>
      </c>
      <c r="BZ15">
        <v>0.50446989047514545</v>
      </c>
      <c r="CA15">
        <v>11.391849335246713</v>
      </c>
      <c r="CB15">
        <v>0.49466445076477028</v>
      </c>
      <c r="CC15">
        <v>11.354884927080562</v>
      </c>
      <c r="CD15">
        <v>0.49067595966393313</v>
      </c>
      <c r="CE15">
        <v>11.25994160279317</v>
      </c>
      <c r="CF15">
        <v>0.49634696470866435</v>
      </c>
      <c r="CG15">
        <v>11.0371641418872</v>
      </c>
      <c r="CH15">
        <v>0.49338530830690713</v>
      </c>
      <c r="CI15">
        <v>11.184046460691285</v>
      </c>
      <c r="CJ15">
        <v>0.49134954508742523</v>
      </c>
      <c r="CK15">
        <v>11.07998233758577</v>
      </c>
      <c r="CL15">
        <v>0.48788998120357918</v>
      </c>
      <c r="CM15">
        <v>10.007627395164212</v>
      </c>
      <c r="CN15">
        <v>0.45493219699059911</v>
      </c>
      <c r="CO15">
        <v>10.765659787663061</v>
      </c>
      <c r="CP15">
        <v>0.48315258013078616</v>
      </c>
      <c r="CQ15">
        <v>9.4913105135450948</v>
      </c>
      <c r="CR15">
        <v>0.44326169175772168</v>
      </c>
      <c r="CS15">
        <v>10.426397346901979</v>
      </c>
      <c r="CT15">
        <v>0.47478086048012941</v>
      </c>
      <c r="CU15">
        <v>9.211065592784248</v>
      </c>
      <c r="CV15">
        <v>0.45477119670042848</v>
      </c>
      <c r="CW15">
        <v>7.7735482447328339</v>
      </c>
      <c r="CX15">
        <v>0.41363367294386683</v>
      </c>
      <c r="CY15">
        <v>7.6439948645446663</v>
      </c>
      <c r="CZ15">
        <v>0.40821792783294747</v>
      </c>
    </row>
    <row r="16" spans="1:104">
      <c r="A16" s="5" t="s">
        <v>417</v>
      </c>
      <c r="B16" s="7">
        <v>1</v>
      </c>
      <c r="C16">
        <v>10.907166768023272</v>
      </c>
      <c r="D16">
        <v>0.47757982835540719</v>
      </c>
      <c r="E16">
        <v>10.36852622970901</v>
      </c>
      <c r="F16">
        <v>0.46651102355858609</v>
      </c>
      <c r="K16">
        <v>15.861857403309363</v>
      </c>
      <c r="L16">
        <v>0.56016087788754698</v>
      </c>
      <c r="M16">
        <v>13.450179310154281</v>
      </c>
      <c r="N16">
        <v>0.52456159230434529</v>
      </c>
      <c r="O16">
        <v>11.947760596232104</v>
      </c>
      <c r="P16">
        <v>0.49956853686280256</v>
      </c>
      <c r="Q16">
        <v>11.434760743483006</v>
      </c>
      <c r="R16">
        <v>0.4871726827152546</v>
      </c>
      <c r="S16">
        <v>11.130767867611816</v>
      </c>
      <c r="T16">
        <v>0.48340991217776091</v>
      </c>
      <c r="U16">
        <v>11.207044272873281</v>
      </c>
      <c r="V16">
        <v>0.47888100784352738</v>
      </c>
      <c r="W16">
        <v>11.424892175673918</v>
      </c>
      <c r="X16">
        <v>0.48658962515140436</v>
      </c>
      <c r="Y16">
        <v>11.540915310434732</v>
      </c>
      <c r="Z16">
        <v>0.49182663952123529</v>
      </c>
      <c r="AA16">
        <v>10.959126770997754</v>
      </c>
      <c r="AB16">
        <v>0.47043316864078466</v>
      </c>
      <c r="AC16">
        <v>11.396726440490605</v>
      </c>
      <c r="AD16">
        <v>0.48744918139079074</v>
      </c>
      <c r="AE16">
        <v>11.098403151523312</v>
      </c>
      <c r="AF16">
        <v>0.48449822161993822</v>
      </c>
      <c r="AG16">
        <v>10.933177658872422</v>
      </c>
      <c r="AH16">
        <v>0.47396022622334549</v>
      </c>
      <c r="AI16">
        <v>10.593532748050393</v>
      </c>
      <c r="AJ16">
        <v>0.47505405930409489</v>
      </c>
      <c r="AK16">
        <v>11.01798329658892</v>
      </c>
      <c r="AL16">
        <v>0.47649588539476045</v>
      </c>
      <c r="AM16">
        <v>10.920561308250292</v>
      </c>
      <c r="AN16">
        <v>0.47648347096741817</v>
      </c>
      <c r="AO16">
        <v>10.767607685266952</v>
      </c>
      <c r="AP16">
        <v>0.47110383286134616</v>
      </c>
      <c r="AQ16">
        <v>10.5215212933402</v>
      </c>
      <c r="AR16">
        <v>0.46172741051953042</v>
      </c>
      <c r="AS16">
        <v>10.741857591942358</v>
      </c>
      <c r="AT16">
        <v>0.47110023462717887</v>
      </c>
      <c r="AU16">
        <v>10.847805633035</v>
      </c>
      <c r="AV16">
        <v>0.47853655074928814</v>
      </c>
      <c r="AW16">
        <v>10.597652793673548</v>
      </c>
      <c r="AX16">
        <v>0.46818283140476991</v>
      </c>
      <c r="AY16">
        <v>9.9187366726148802</v>
      </c>
      <c r="AZ16">
        <v>0.45400935672021175</v>
      </c>
      <c r="BA16">
        <v>10.022964466198044</v>
      </c>
      <c r="BB16">
        <v>0.45938377653241974</v>
      </c>
      <c r="BC16">
        <v>10.019354988742995</v>
      </c>
      <c r="BD16">
        <v>0.45771899439843661</v>
      </c>
      <c r="BE16">
        <v>9.9608244157188501</v>
      </c>
      <c r="BF16">
        <v>0.4628410577571323</v>
      </c>
      <c r="BG16">
        <v>9.2744825751184443</v>
      </c>
      <c r="BH16">
        <v>0.4483612390730537</v>
      </c>
      <c r="BI16">
        <v>8.9680108277588086</v>
      </c>
      <c r="BJ16">
        <v>0.43569570758124354</v>
      </c>
      <c r="BK16">
        <v>7.8759568301492111</v>
      </c>
      <c r="BL16">
        <v>0.40987711059894744</v>
      </c>
      <c r="BM16">
        <v>7.7224355877530808</v>
      </c>
      <c r="BN16">
        <v>0.40006839804706007</v>
      </c>
      <c r="BO16">
        <v>7.7376004304546662</v>
      </c>
      <c r="BP16">
        <v>0.40944645018408293</v>
      </c>
      <c r="BQ16">
        <v>7.2338841845812336</v>
      </c>
      <c r="BR16">
        <v>0.38588650614042891</v>
      </c>
      <c r="BS16">
        <v>11.419601549936433</v>
      </c>
      <c r="BT16">
        <v>0.48066130460556006</v>
      </c>
      <c r="BU16">
        <v>11.758335820265248</v>
      </c>
      <c r="BV16">
        <v>0.50757950743805191</v>
      </c>
      <c r="BW16">
        <v>11.882569315379421</v>
      </c>
      <c r="BX16">
        <v>0.50205071639642407</v>
      </c>
      <c r="BY16">
        <v>11.967165222208916</v>
      </c>
      <c r="BZ16">
        <v>0.50472241855121536</v>
      </c>
      <c r="CA16">
        <v>11.510398566941562</v>
      </c>
      <c r="CB16">
        <v>0.49493720112806733</v>
      </c>
      <c r="CC16">
        <v>11.450819041450453</v>
      </c>
      <c r="CD16">
        <v>0.49094738097877233</v>
      </c>
      <c r="CE16">
        <v>11.251207514940109</v>
      </c>
      <c r="CF16">
        <v>0.49505499268068226</v>
      </c>
      <c r="CG16">
        <v>11.028015997804866</v>
      </c>
      <c r="CH16">
        <v>0.49147008124111041</v>
      </c>
      <c r="CI16">
        <v>11.281787292765676</v>
      </c>
      <c r="CJ16">
        <v>0.49158715700129579</v>
      </c>
      <c r="CK16">
        <v>11.198784071460862</v>
      </c>
      <c r="CL16">
        <v>0.48813221881682245</v>
      </c>
      <c r="CM16">
        <v>9.9979137666257873</v>
      </c>
      <c r="CN16">
        <v>0.4527649405856552</v>
      </c>
      <c r="CO16">
        <v>10.862983060744689</v>
      </c>
      <c r="CP16">
        <v>0.4833987881419099</v>
      </c>
      <c r="CQ16">
        <v>9.4832102682389365</v>
      </c>
      <c r="CR16">
        <v>0.44176885592622955</v>
      </c>
      <c r="CS16">
        <v>10.513305949609643</v>
      </c>
      <c r="CT16">
        <v>0.47505067698375253</v>
      </c>
      <c r="CU16">
        <v>9.1995353497988575</v>
      </c>
      <c r="CV16">
        <v>0.45298696395604687</v>
      </c>
      <c r="CW16">
        <v>7.8382904069800086</v>
      </c>
      <c r="CX16">
        <v>0.4138354131989529</v>
      </c>
      <c r="CY16">
        <v>7.7033301642999863</v>
      </c>
      <c r="CZ16">
        <v>0.40842544422933724</v>
      </c>
    </row>
    <row r="17" spans="3:104">
      <c r="C17">
        <v>10.657192397466609</v>
      </c>
      <c r="D17">
        <v>0.46754207536462239</v>
      </c>
      <c r="E17">
        <v>10.843275806078783</v>
      </c>
      <c r="F17">
        <v>0.47599178865540503</v>
      </c>
      <c r="K17">
        <v>15.873259296996794</v>
      </c>
      <c r="L17">
        <v>0.55891082788741753</v>
      </c>
      <c r="M17">
        <v>13.459759822783694</v>
      </c>
      <c r="N17">
        <v>0.52349096095479875</v>
      </c>
      <c r="O17">
        <v>11.957805712776731</v>
      </c>
      <c r="P17">
        <v>0.49769158854932904</v>
      </c>
      <c r="Q17">
        <v>11.444681260430395</v>
      </c>
      <c r="R17">
        <v>0.48605618451788657</v>
      </c>
      <c r="S17">
        <v>11.140189537408679</v>
      </c>
      <c r="T17">
        <v>0.48231454159628184</v>
      </c>
      <c r="U17">
        <v>11.324223640998856</v>
      </c>
      <c r="V17">
        <v>0.47965130762685954</v>
      </c>
      <c r="W17">
        <v>11.525151131158903</v>
      </c>
      <c r="X17">
        <v>0.48734068565408434</v>
      </c>
      <c r="Y17">
        <v>11.673514317468621</v>
      </c>
      <c r="Z17">
        <v>0.49266545778108056</v>
      </c>
      <c r="AA17">
        <v>11.048403089209524</v>
      </c>
      <c r="AB17">
        <v>0.47113905786266624</v>
      </c>
      <c r="AC17">
        <v>11.497562407894723</v>
      </c>
      <c r="AD17">
        <v>0.48820267588028465</v>
      </c>
      <c r="AE17">
        <v>11.107245072741415</v>
      </c>
      <c r="AF17">
        <v>0.48301996782310075</v>
      </c>
      <c r="AG17">
        <v>11.046829171062699</v>
      </c>
      <c r="AH17">
        <v>0.47468165299005871</v>
      </c>
      <c r="AI17">
        <v>10.603326510435867</v>
      </c>
      <c r="AJ17">
        <v>0.47387542149824124</v>
      </c>
      <c r="AK17">
        <v>11.154913628575004</v>
      </c>
      <c r="AL17">
        <v>0.47732636742666623</v>
      </c>
      <c r="AM17">
        <v>11.028781275083592</v>
      </c>
      <c r="AN17">
        <v>0.47719948214077768</v>
      </c>
      <c r="AO17">
        <v>10.85940120277415</v>
      </c>
      <c r="AP17">
        <v>0.47188958195584962</v>
      </c>
      <c r="AQ17">
        <v>10.610751072043749</v>
      </c>
      <c r="AR17">
        <v>0.46243286699183694</v>
      </c>
      <c r="AS17">
        <v>10.835662355342695</v>
      </c>
      <c r="AT17">
        <v>0.4717484909479398</v>
      </c>
      <c r="AU17">
        <v>10.934227612692593</v>
      </c>
      <c r="AV17">
        <v>0.47923483339666412</v>
      </c>
      <c r="AW17">
        <v>10.685282777444417</v>
      </c>
      <c r="AX17">
        <v>0.46893616117269926</v>
      </c>
      <c r="AY17">
        <v>9.9265969170104889</v>
      </c>
      <c r="AZ17">
        <v>0.45259387969079734</v>
      </c>
      <c r="BA17">
        <v>10.032385371646427</v>
      </c>
      <c r="BB17">
        <v>0.45789506870792274</v>
      </c>
      <c r="BC17">
        <v>10.026439851389728</v>
      </c>
      <c r="BD17">
        <v>0.45664300574462691</v>
      </c>
      <c r="BE17">
        <v>9.9690376595461583</v>
      </c>
      <c r="BF17">
        <v>0.46165064964471825</v>
      </c>
      <c r="BG17">
        <v>9.2840871330539745</v>
      </c>
      <c r="BH17">
        <v>0.44690180962079562</v>
      </c>
      <c r="BI17">
        <v>9.0516885873824542</v>
      </c>
      <c r="BJ17">
        <v>0.4363595177179807</v>
      </c>
      <c r="BK17">
        <v>7.8847872239405303</v>
      </c>
      <c r="BL17">
        <v>0.40825282051099387</v>
      </c>
      <c r="BM17">
        <v>7.7904590839377166</v>
      </c>
      <c r="BN17">
        <v>0.40062478210708041</v>
      </c>
      <c r="BO17">
        <v>7.8091422763237555</v>
      </c>
      <c r="BP17">
        <v>0.41006482920388121</v>
      </c>
      <c r="BQ17">
        <v>7.2966799212345936</v>
      </c>
      <c r="BR17">
        <v>0.38676316915217396</v>
      </c>
      <c r="BS17">
        <v>11.430524786439918</v>
      </c>
      <c r="BT17">
        <v>0.4790234626580927</v>
      </c>
      <c r="BU17">
        <v>11.768744586277721</v>
      </c>
      <c r="BV17">
        <v>0.50615934666677698</v>
      </c>
      <c r="BW17">
        <v>11.992079827754965</v>
      </c>
      <c r="BX17">
        <v>0.50285781514826033</v>
      </c>
      <c r="BY17">
        <v>12.071958426986233</v>
      </c>
      <c r="BZ17">
        <v>0.50548257901682192</v>
      </c>
      <c r="CA17">
        <v>11.645605352623393</v>
      </c>
      <c r="CB17">
        <v>0.49575841153690747</v>
      </c>
      <c r="CC17">
        <v>11.560231069855975</v>
      </c>
      <c r="CD17">
        <v>0.49176437881335211</v>
      </c>
      <c r="CE17">
        <v>11.259970490499562</v>
      </c>
      <c r="CF17">
        <v>0.4939762240815429</v>
      </c>
      <c r="CG17">
        <v>11.037224667924249</v>
      </c>
      <c r="CH17">
        <v>0.48987100979271359</v>
      </c>
      <c r="CI17">
        <v>11.393261402866539</v>
      </c>
      <c r="CJ17">
        <v>0.49230252877017311</v>
      </c>
      <c r="CK17">
        <v>11.334279852194122</v>
      </c>
      <c r="CL17">
        <v>0.48886163892396167</v>
      </c>
      <c r="CM17">
        <v>10.007700360122659</v>
      </c>
      <c r="CN17">
        <v>0.45095547452235268</v>
      </c>
      <c r="CO17">
        <v>10.973980584060332</v>
      </c>
      <c r="CP17">
        <v>0.48414000534922252</v>
      </c>
      <c r="CQ17">
        <v>9.4913520687464406</v>
      </c>
      <c r="CR17">
        <v>0.44052241405604431</v>
      </c>
      <c r="CS17">
        <v>10.612423395800777</v>
      </c>
      <c r="CT17">
        <v>0.4758627180192983</v>
      </c>
      <c r="CU17">
        <v>9.2111073213427144</v>
      </c>
      <c r="CV17">
        <v>0.45149717726780253</v>
      </c>
      <c r="CW17">
        <v>7.9121274562390109</v>
      </c>
      <c r="CX17">
        <v>0.4144425675194276</v>
      </c>
      <c r="CY17">
        <v>7.770999682647771</v>
      </c>
      <c r="CZ17">
        <v>0.40904983278125895</v>
      </c>
    </row>
    <row r="18" spans="3:104">
      <c r="C18">
        <v>10.884498968428826</v>
      </c>
      <c r="D18">
        <v>0.47644396846495768</v>
      </c>
      <c r="E18">
        <v>11.337850921459426</v>
      </c>
      <c r="F18">
        <v>0.48553384542025557</v>
      </c>
      <c r="K18">
        <v>15.906936861749911</v>
      </c>
      <c r="L18">
        <v>0.55796244607296275</v>
      </c>
      <c r="M18">
        <v>13.488056630291796</v>
      </c>
      <c r="N18">
        <v>0.52267870213366541</v>
      </c>
      <c r="O18">
        <v>11.987425546682736</v>
      </c>
      <c r="P18">
        <v>0.49626781264084402</v>
      </c>
      <c r="Q18">
        <v>11.473981913234759</v>
      </c>
      <c r="R18">
        <v>0.4852091287721263</v>
      </c>
      <c r="S18">
        <v>11.168015079395989</v>
      </c>
      <c r="T18">
        <v>0.48148351947890555</v>
      </c>
      <c r="U18">
        <v>11.446345785202542</v>
      </c>
      <c r="V18">
        <v>0.48087363862989768</v>
      </c>
      <c r="W18">
        <v>11.629638065766434</v>
      </c>
      <c r="X18">
        <v>0.48853244322466427</v>
      </c>
      <c r="Y18">
        <v>11.811706871920213</v>
      </c>
      <c r="Z18">
        <v>0.49399652780711972</v>
      </c>
      <c r="AA18">
        <v>11.14144376891295</v>
      </c>
      <c r="AB18">
        <v>0.47225911863480924</v>
      </c>
      <c r="AC18">
        <v>11.602650710769835</v>
      </c>
      <c r="AD18">
        <v>0.48939829657910039</v>
      </c>
      <c r="AE18">
        <v>11.133330547389354</v>
      </c>
      <c r="AF18">
        <v>0.48189857276021553</v>
      </c>
      <c r="AG18">
        <v>11.165274924900759</v>
      </c>
      <c r="AH18">
        <v>0.47582644064338175</v>
      </c>
      <c r="AI18">
        <v>10.632248911468606</v>
      </c>
      <c r="AJ18">
        <v>0.47298123299201272</v>
      </c>
      <c r="AK18">
        <v>11.297620587347682</v>
      </c>
      <c r="AL18">
        <v>0.47864422140876828</v>
      </c>
      <c r="AM18">
        <v>11.141566048581998</v>
      </c>
      <c r="AN18">
        <v>0.47833566478859285</v>
      </c>
      <c r="AO18">
        <v>10.955064402305076</v>
      </c>
      <c r="AP18">
        <v>0.4731363209724469</v>
      </c>
      <c r="AQ18">
        <v>10.703743250735863</v>
      </c>
      <c r="AR18">
        <v>0.4635522411408744</v>
      </c>
      <c r="AS18">
        <v>10.933423570692749</v>
      </c>
      <c r="AT18">
        <v>0.47277714693204953</v>
      </c>
      <c r="AU18">
        <v>11.024293401670139</v>
      </c>
      <c r="AV18">
        <v>0.48034281575148929</v>
      </c>
      <c r="AW18">
        <v>10.776606877980521</v>
      </c>
      <c r="AX18">
        <v>0.4701314586605726</v>
      </c>
      <c r="AY18">
        <v>9.9497785409803523</v>
      </c>
      <c r="AZ18">
        <v>0.45152013900572774</v>
      </c>
      <c r="BA18">
        <v>10.060185107971057</v>
      </c>
      <c r="BB18">
        <v>0.45676572081574407</v>
      </c>
      <c r="BC18">
        <v>10.047349212118059</v>
      </c>
      <c r="BD18">
        <v>0.45582674006096507</v>
      </c>
      <c r="BE18">
        <v>9.9932808721516366</v>
      </c>
      <c r="BF18">
        <v>0.46074757073706762</v>
      </c>
      <c r="BG18">
        <v>9.3124327501839836</v>
      </c>
      <c r="BH18">
        <v>0.44579465855456274</v>
      </c>
      <c r="BI18">
        <v>9.1388946149656025</v>
      </c>
      <c r="BJ18">
        <v>0.43741280878629968</v>
      </c>
      <c r="BK18">
        <v>7.91082731622586</v>
      </c>
      <c r="BL18">
        <v>0.40702069181610473</v>
      </c>
      <c r="BM18">
        <v>7.861350563260431</v>
      </c>
      <c r="BN18">
        <v>0.40150760637780297</v>
      </c>
      <c r="BO18">
        <v>7.883699981871124</v>
      </c>
      <c r="BP18">
        <v>0.41104600001371139</v>
      </c>
      <c r="BQ18">
        <v>7.3621165802237725</v>
      </c>
      <c r="BR18">
        <v>0.38815367681805624</v>
      </c>
      <c r="BS18">
        <v>11.462763624744683</v>
      </c>
      <c r="BT18">
        <v>0.47778095942120324</v>
      </c>
      <c r="BU18">
        <v>11.799473802619644</v>
      </c>
      <c r="BV18">
        <v>0.50508195337615835</v>
      </c>
      <c r="BW18">
        <v>12.106208626227714</v>
      </c>
      <c r="BX18">
        <v>0.50413849893423768</v>
      </c>
      <c r="BY18">
        <v>12.181171126686037</v>
      </c>
      <c r="BZ18">
        <v>0.50668878819189</v>
      </c>
      <c r="CA18">
        <v>11.786516042621978</v>
      </c>
      <c r="CB18">
        <v>0.49706155240789274</v>
      </c>
      <c r="CC18">
        <v>11.674257100454101</v>
      </c>
      <c r="CD18">
        <v>0.49306076486198797</v>
      </c>
      <c r="CE18">
        <v>11.285847545390158</v>
      </c>
      <c r="CF18">
        <v>0.49315780627553485</v>
      </c>
      <c r="CG18">
        <v>11.064387689173032</v>
      </c>
      <c r="CH18">
        <v>0.4886579810572077</v>
      </c>
      <c r="CI18">
        <v>11.509437821555561</v>
      </c>
      <c r="CJ18">
        <v>0.49343770522782254</v>
      </c>
      <c r="CK18">
        <v>11.475492617454981</v>
      </c>
      <c r="CL18">
        <v>0.49001914824594484</v>
      </c>
      <c r="CM18">
        <v>10.036559454557725</v>
      </c>
      <c r="CN18">
        <v>0.44958288115043932</v>
      </c>
      <c r="CO18">
        <v>11.089659998398641</v>
      </c>
      <c r="CP18">
        <v>0.48531618274277599</v>
      </c>
      <c r="CQ18">
        <v>9.5153800793167314</v>
      </c>
      <c r="CR18">
        <v>0.43957684163798483</v>
      </c>
      <c r="CS18">
        <v>10.715719779459123</v>
      </c>
      <c r="CT18">
        <v>0.47715119685146073</v>
      </c>
      <c r="CU18">
        <v>9.2452757567308712</v>
      </c>
      <c r="CV18">
        <v>0.4503669474627614</v>
      </c>
      <c r="CW18">
        <v>7.9890775539047167</v>
      </c>
      <c r="CX18">
        <v>0.41540594787313184</v>
      </c>
      <c r="CY18">
        <v>7.8415212376576049</v>
      </c>
      <c r="CZ18">
        <v>0.41004050924161761</v>
      </c>
    </row>
    <row r="19" spans="3:104">
      <c r="C19">
        <v>10.97920510974795</v>
      </c>
      <c r="D19">
        <v>0.48429197710736333</v>
      </c>
      <c r="E19">
        <v>11.853079490222308</v>
      </c>
      <c r="F19">
        <v>0.49513759009421476</v>
      </c>
      <c r="K19">
        <v>15.961418226386114</v>
      </c>
      <c r="L19">
        <v>0.55735718128031519</v>
      </c>
      <c r="M19">
        <v>13.533833026407333</v>
      </c>
      <c r="N19">
        <v>0.52216031544907904</v>
      </c>
      <c r="O19">
        <v>12.035325569076694</v>
      </c>
      <c r="P19">
        <v>0.49535943497658302</v>
      </c>
      <c r="Q19">
        <v>11.521382122768415</v>
      </c>
      <c r="R19">
        <v>0.48466853587868791</v>
      </c>
      <c r="S19">
        <v>11.213028383867135</v>
      </c>
      <c r="T19">
        <v>0.48095316547984795</v>
      </c>
      <c r="U19">
        <v>11.563517095649315</v>
      </c>
      <c r="V19">
        <v>0.48244897486425803</v>
      </c>
      <c r="W19">
        <v>11.729888069462339</v>
      </c>
      <c r="X19">
        <v>0.49006834875243105</v>
      </c>
      <c r="Y19">
        <v>11.944297434890611</v>
      </c>
      <c r="Z19">
        <v>0.49571201422202121</v>
      </c>
      <c r="AA19">
        <v>11.230711207572691</v>
      </c>
      <c r="AB19">
        <v>0.47370261029471256</v>
      </c>
      <c r="AC19">
        <v>11.703477719801201</v>
      </c>
      <c r="AD19">
        <v>0.4909391814088499</v>
      </c>
      <c r="AE19">
        <v>11.175519515053017</v>
      </c>
      <c r="AF19">
        <v>0.48118304677658125</v>
      </c>
      <c r="AG19">
        <v>11.278919149834664</v>
      </c>
      <c r="AH19">
        <v>0.47730184529595671</v>
      </c>
      <c r="AI19">
        <v>10.6790359034384</v>
      </c>
      <c r="AJ19">
        <v>0.47241057411392395</v>
      </c>
      <c r="AK19">
        <v>11.434542903818153</v>
      </c>
      <c r="AL19">
        <v>0.48034268264901597</v>
      </c>
      <c r="AM19">
        <v>11.249778477153546</v>
      </c>
      <c r="AN19">
        <v>0.47979997214987608</v>
      </c>
      <c r="AO19">
        <v>11.04684722036469</v>
      </c>
      <c r="AP19">
        <v>0.47474304653065569</v>
      </c>
      <c r="AQ19">
        <v>10.792964156144686</v>
      </c>
      <c r="AR19">
        <v>0.46499484793026208</v>
      </c>
      <c r="AS19">
        <v>11.027221205733193</v>
      </c>
      <c r="AT19">
        <v>0.47410286698932813</v>
      </c>
      <c r="AU19">
        <v>11.110706405386544</v>
      </c>
      <c r="AV19">
        <v>0.48177073567280043</v>
      </c>
      <c r="AW19">
        <v>10.864226559781761</v>
      </c>
      <c r="AX19">
        <v>0.47167188797463022</v>
      </c>
      <c r="AY19">
        <v>9.9872683963192141</v>
      </c>
      <c r="AZ19">
        <v>0.45083506228532</v>
      </c>
      <c r="BA19">
        <v>10.10514869329845</v>
      </c>
      <c r="BB19">
        <v>0.45604509066074156</v>
      </c>
      <c r="BC19">
        <v>10.081169231529916</v>
      </c>
      <c r="BD19">
        <v>0.45530587207470452</v>
      </c>
      <c r="BE19">
        <v>10.032494508812587</v>
      </c>
      <c r="BF19">
        <v>0.46017128991589823</v>
      </c>
      <c r="BG19">
        <v>9.358280587022529</v>
      </c>
      <c r="BH19">
        <v>0.44508817368864961</v>
      </c>
      <c r="BI19">
        <v>9.2225639967876827</v>
      </c>
      <c r="BJ19">
        <v>0.43877024940800841</v>
      </c>
      <c r="BK19">
        <v>7.9529390300181042</v>
      </c>
      <c r="BL19">
        <v>0.40623457445065614</v>
      </c>
      <c r="BM19">
        <v>7.9293668196743603</v>
      </c>
      <c r="BN19">
        <v>0.40264534968717186</v>
      </c>
      <c r="BO19">
        <v>7.9552333252050715</v>
      </c>
      <c r="BP19">
        <v>0.41231047398980863</v>
      </c>
      <c r="BQ19">
        <v>7.4248928726042633</v>
      </c>
      <c r="BR19">
        <v>0.38994537847665345</v>
      </c>
      <c r="BS19">
        <v>11.5149090729177</v>
      </c>
      <c r="BT19">
        <v>0.47698809824853583</v>
      </c>
      <c r="BU19">
        <v>11.84918045508174</v>
      </c>
      <c r="BV19">
        <v>0.50439441482290293</v>
      </c>
      <c r="BW19">
        <v>12.215709674295503</v>
      </c>
      <c r="BX19">
        <v>0.50578901437053614</v>
      </c>
      <c r="BY19">
        <v>12.285955557891583</v>
      </c>
      <c r="BZ19">
        <v>0.50824332618265777</v>
      </c>
      <c r="CA19">
        <v>11.921714890861775</v>
      </c>
      <c r="CB19">
        <v>0.49874105101773314</v>
      </c>
      <c r="CC19">
        <v>11.783659422384687</v>
      </c>
      <c r="CD19">
        <v>0.49473151363692419</v>
      </c>
      <c r="CE19">
        <v>11.327707728141291</v>
      </c>
      <c r="CF19">
        <v>0.49263550804798495</v>
      </c>
      <c r="CG19">
        <v>11.108317907180004</v>
      </c>
      <c r="CH19">
        <v>0.48788401021109201</v>
      </c>
      <c r="CI19">
        <v>11.620904626318328</v>
      </c>
      <c r="CJ19">
        <v>0.49490072112879963</v>
      </c>
      <c r="CK19">
        <v>11.610982148826654</v>
      </c>
      <c r="CL19">
        <v>0.49151097226147783</v>
      </c>
      <c r="CM19">
        <v>10.083229769022875</v>
      </c>
      <c r="CN19">
        <v>0.44870714938670159</v>
      </c>
      <c r="CO19">
        <v>11.200649645581898</v>
      </c>
      <c r="CP19">
        <v>0.48683203342514086</v>
      </c>
      <c r="CQ19">
        <v>9.5542441605887038</v>
      </c>
      <c r="CR19">
        <v>0.43897346472408005</v>
      </c>
      <c r="CS19">
        <v>10.814826641907931</v>
      </c>
      <c r="CT19">
        <v>0.47881172858813675</v>
      </c>
      <c r="CU19">
        <v>9.3005473313785227</v>
      </c>
      <c r="CV19">
        <v>0.4496456710068481</v>
      </c>
      <c r="CW19">
        <v>8.0629066607041029</v>
      </c>
      <c r="CX19">
        <v>0.41664750691325209</v>
      </c>
      <c r="CY19">
        <v>7.9091815923504285</v>
      </c>
      <c r="CZ19">
        <v>0.41131721489537476</v>
      </c>
    </row>
    <row r="20" spans="3:104">
      <c r="C20">
        <v>10.730881246338143</v>
      </c>
      <c r="D20">
        <v>0.47439160630631311</v>
      </c>
      <c r="E20">
        <v>12.389824000437171</v>
      </c>
      <c r="F20">
        <v>0.50480342147999635</v>
      </c>
      <c r="K20">
        <v>16.034322293840209</v>
      </c>
      <c r="L20">
        <v>0.55712148648529636</v>
      </c>
      <c r="M20">
        <v>13.595088362960539</v>
      </c>
      <c r="N20">
        <v>0.52195845688665143</v>
      </c>
      <c r="O20">
        <v>12.099412319130179</v>
      </c>
      <c r="P20">
        <v>0.49500615601935388</v>
      </c>
      <c r="Q20">
        <v>11.584810272423301</v>
      </c>
      <c r="R20">
        <v>0.48445803234106727</v>
      </c>
      <c r="S20">
        <v>11.27326215341893</v>
      </c>
      <c r="T20">
        <v>0.48074665861378857</v>
      </c>
      <c r="U20">
        <v>11.666245049611391</v>
      </c>
      <c r="V20">
        <v>0.48424969195711798</v>
      </c>
      <c r="W20">
        <v>11.817779483156899</v>
      </c>
      <c r="X20">
        <v>0.4918239723059068</v>
      </c>
      <c r="Y20">
        <v>12.060544307514389</v>
      </c>
      <c r="Z20">
        <v>0.49767293851884031</v>
      </c>
      <c r="AA20">
        <v>11.308973488202431</v>
      </c>
      <c r="AB20">
        <v>0.47535258973286626</v>
      </c>
      <c r="AC20">
        <v>11.791875030358414</v>
      </c>
      <c r="AD20">
        <v>0.49270049704462182</v>
      </c>
      <c r="AE20">
        <v>11.231968115400372</v>
      </c>
      <c r="AF20">
        <v>0.48090466179115737</v>
      </c>
      <c r="AG20">
        <v>11.378555066628497</v>
      </c>
      <c r="AH20">
        <v>0.4789883384374013</v>
      </c>
      <c r="AI20">
        <v>10.741642670287273</v>
      </c>
      <c r="AJ20">
        <v>0.47218838539527258</v>
      </c>
      <c r="AK20">
        <v>11.554587946214351</v>
      </c>
      <c r="AL20">
        <v>0.48228415191886248</v>
      </c>
      <c r="AM20">
        <v>11.34465183339946</v>
      </c>
      <c r="AN20">
        <v>0.4814737747507874</v>
      </c>
      <c r="AO20">
        <v>11.127313958887237</v>
      </c>
      <c r="AP20">
        <v>0.47657959128131472</v>
      </c>
      <c r="AQ20">
        <v>10.87118564113115</v>
      </c>
      <c r="AR20">
        <v>0.46664381593743681</v>
      </c>
      <c r="AS20">
        <v>11.109456333909066</v>
      </c>
      <c r="AT20">
        <v>0.47561824916509565</v>
      </c>
      <c r="AU20">
        <v>11.18646595619863</v>
      </c>
      <c r="AV20">
        <v>0.48340291158073967</v>
      </c>
      <c r="AW20">
        <v>10.941043397322913</v>
      </c>
      <c r="AX20">
        <v>0.47343265269313306</v>
      </c>
      <c r="AY20">
        <v>10.037427996452479</v>
      </c>
      <c r="AZ20">
        <v>0.45056859066961874</v>
      </c>
      <c r="BA20">
        <v>10.165311003190576</v>
      </c>
      <c r="BB20">
        <v>0.45576467323865594</v>
      </c>
      <c r="BC20">
        <v>10.126421812490539</v>
      </c>
      <c r="BD20">
        <v>0.45510316621624669</v>
      </c>
      <c r="BE20">
        <v>10.084964745439017</v>
      </c>
      <c r="BF20">
        <v>0.45994699341839729</v>
      </c>
      <c r="BG20">
        <v>9.4196268730974371</v>
      </c>
      <c r="BH20">
        <v>0.44481323180178711</v>
      </c>
      <c r="BI20">
        <v>9.2959183371344398</v>
      </c>
      <c r="BJ20">
        <v>0.44032186781694627</v>
      </c>
      <c r="BK20">
        <v>8.0092818813501214</v>
      </c>
      <c r="BL20">
        <v>0.40592882551572779</v>
      </c>
      <c r="BM20">
        <v>7.9889975805930993</v>
      </c>
      <c r="BN20">
        <v>0.40394583883868201</v>
      </c>
      <c r="BO20">
        <v>8.0179471002738563</v>
      </c>
      <c r="BP20">
        <v>0.41375581097074576</v>
      </c>
      <c r="BQ20">
        <v>7.4799230365123845</v>
      </c>
      <c r="BR20">
        <v>0.39199312111524603</v>
      </c>
      <c r="BS20">
        <v>11.584682124652184</v>
      </c>
      <c r="BT20">
        <v>0.476679530977906</v>
      </c>
      <c r="BU20">
        <v>11.915692124432427</v>
      </c>
      <c r="BV20">
        <v>0.50412677974096376</v>
      </c>
      <c r="BW20">
        <v>12.31171184827169</v>
      </c>
      <c r="BX20">
        <v>0.50767564651249986</v>
      </c>
      <c r="BY20">
        <v>12.377822709163604</v>
      </c>
      <c r="BZ20">
        <v>0.51002025356630676</v>
      </c>
      <c r="CA20">
        <v>12.040248890716905</v>
      </c>
      <c r="CB20">
        <v>0.5006608443774222</v>
      </c>
      <c r="CC20">
        <v>11.879574910165578</v>
      </c>
      <c r="CD20">
        <v>0.496641271008741</v>
      </c>
      <c r="CE20">
        <v>11.383721547899297</v>
      </c>
      <c r="CF20">
        <v>0.4924321563377021</v>
      </c>
      <c r="CG20">
        <v>11.167095360617688</v>
      </c>
      <c r="CH20">
        <v>0.48758292349426596</v>
      </c>
      <c r="CI20">
        <v>11.718631439551569</v>
      </c>
      <c r="CJ20">
        <v>0.49657305162569781</v>
      </c>
      <c r="CK20">
        <v>11.729771890264677</v>
      </c>
      <c r="CL20">
        <v>0.49321625226104127</v>
      </c>
      <c r="CM20">
        <v>10.145671586826966</v>
      </c>
      <c r="CN20">
        <v>0.4483665529114419</v>
      </c>
      <c r="CO20">
        <v>11.297957804476161</v>
      </c>
      <c r="CP20">
        <v>0.48856475218914314</v>
      </c>
      <c r="CQ20">
        <v>9.6062457657202174</v>
      </c>
      <c r="CR20">
        <v>0.43873865378079141</v>
      </c>
      <c r="CS20">
        <v>10.901714934562804</v>
      </c>
      <c r="CT20">
        <v>0.48070978682358328</v>
      </c>
      <c r="CU20">
        <v>9.3745064122511259</v>
      </c>
      <c r="CV20">
        <v>0.44936487114225443</v>
      </c>
      <c r="CW20">
        <v>8.1276335814828862</v>
      </c>
      <c r="CX20">
        <v>0.41806666091019368</v>
      </c>
      <c r="CY20">
        <v>7.9684993071806511</v>
      </c>
      <c r="CZ20">
        <v>0.41277651864332376</v>
      </c>
    </row>
    <row r="21" spans="3:104">
      <c r="C21">
        <v>10.277162074355843</v>
      </c>
      <c r="D21">
        <v>0.46041307474077758</v>
      </c>
      <c r="E21">
        <v>12.948982957669578</v>
      </c>
      <c r="F21">
        <v>0.51453174095851062</v>
      </c>
      <c r="K21">
        <v>16.122462806531924</v>
      </c>
      <c r="L21">
        <v>0.55726566268143751</v>
      </c>
      <c r="M21">
        <v>13.66914548780832</v>
      </c>
      <c r="N21">
        <v>0.52208194863418544</v>
      </c>
      <c r="O21">
        <v>12.176884898343509</v>
      </c>
      <c r="P21">
        <v>0.49522341575480811</v>
      </c>
      <c r="Q21">
        <v>11.661494247697469</v>
      </c>
      <c r="R21">
        <v>0.48458681817396632</v>
      </c>
      <c r="S21">
        <v>11.346083883288264</v>
      </c>
      <c r="T21">
        <v>0.48087302422170419</v>
      </c>
      <c r="U21">
        <v>11.746207239205429</v>
      </c>
      <c r="V21">
        <v>0.48612990651889104</v>
      </c>
      <c r="W21">
        <v>11.88619186722295</v>
      </c>
      <c r="X21">
        <v>0.49365708370588429</v>
      </c>
      <c r="Y21">
        <v>12.151029859518342</v>
      </c>
      <c r="Z21">
        <v>0.49972043827311458</v>
      </c>
      <c r="AA21">
        <v>11.369890266269257</v>
      </c>
      <c r="AB21">
        <v>0.47707538542799671</v>
      </c>
      <c r="AC21">
        <v>11.860681218059174</v>
      </c>
      <c r="AD21">
        <v>0.49453955216855333</v>
      </c>
      <c r="AE21">
        <v>11.300209273725805</v>
      </c>
      <c r="AF21">
        <v>0.48107558456364619</v>
      </c>
      <c r="AG21">
        <v>11.456110765861235</v>
      </c>
      <c r="AH21">
        <v>0.48074929042335657</v>
      </c>
      <c r="AI21">
        <v>10.817332995883332</v>
      </c>
      <c r="AJ21">
        <v>0.47232437754924333</v>
      </c>
      <c r="AK21">
        <v>11.648030379136694</v>
      </c>
      <c r="AL21">
        <v>0.48431134292442712</v>
      </c>
      <c r="AM21">
        <v>11.418500042230276</v>
      </c>
      <c r="AN21">
        <v>0.4832214710590883</v>
      </c>
      <c r="AO21">
        <v>11.189945681271745</v>
      </c>
      <c r="AP21">
        <v>0.47849716929107777</v>
      </c>
      <c r="AQ21">
        <v>10.932070666182737</v>
      </c>
      <c r="AR21">
        <v>0.46836555558124759</v>
      </c>
      <c r="AS21">
        <v>11.173466754206695</v>
      </c>
      <c r="AT21">
        <v>0.47720052620779624</v>
      </c>
      <c r="AU21">
        <v>11.245434465858997</v>
      </c>
      <c r="AV21">
        <v>0.48510711429016967</v>
      </c>
      <c r="AW21">
        <v>11.000834147273716</v>
      </c>
      <c r="AX21">
        <v>0.47527110613025897</v>
      </c>
      <c r="AY21">
        <v>10.098065126161858</v>
      </c>
      <c r="AZ21">
        <v>0.45073237024690277</v>
      </c>
      <c r="BA21">
        <v>10.238042656014356</v>
      </c>
      <c r="BB21">
        <v>0.45593672413642444</v>
      </c>
      <c r="BC21">
        <v>10.181129200065977</v>
      </c>
      <c r="BD21">
        <v>0.45522748170429683</v>
      </c>
      <c r="BE21">
        <v>10.148398380910221</v>
      </c>
      <c r="BF21">
        <v>0.46008448407779962</v>
      </c>
      <c r="BG21">
        <v>9.4937904813350897</v>
      </c>
      <c r="BH21">
        <v>0.44498184917374878</v>
      </c>
      <c r="BI21">
        <v>9.353014903606045</v>
      </c>
      <c r="BJ21">
        <v>0.4419419611174511</v>
      </c>
      <c r="BK21">
        <v>8.0773934172557027</v>
      </c>
      <c r="BL21">
        <v>0.40611680770692232</v>
      </c>
      <c r="BM21">
        <v>8.0354119164048026</v>
      </c>
      <c r="BN21">
        <v>0.40530371593558484</v>
      </c>
      <c r="BO21">
        <v>8.066760609994585</v>
      </c>
      <c r="BP21">
        <v>0.41526491835007728</v>
      </c>
      <c r="BQ21">
        <v>7.522748855345287</v>
      </c>
      <c r="BR21">
        <v>0.39413100880364976</v>
      </c>
      <c r="BS21">
        <v>11.669033362779091</v>
      </c>
      <c r="BT21">
        <v>0.47686874347971037</v>
      </c>
      <c r="BU21">
        <v>11.996101931562686</v>
      </c>
      <c r="BV21">
        <v>0.50429074506767735</v>
      </c>
      <c r="BW21">
        <v>12.386437622967634</v>
      </c>
      <c r="BX21">
        <v>0.50964555164422054</v>
      </c>
      <c r="BY21">
        <v>12.449330050261027</v>
      </c>
      <c r="BZ21">
        <v>0.51187561425400763</v>
      </c>
      <c r="CA21">
        <v>12.132515122467945</v>
      </c>
      <c r="CB21">
        <v>0.50266540224640865</v>
      </c>
      <c r="CC21">
        <v>11.954233061408134</v>
      </c>
      <c r="CD21">
        <v>0.49863531979293813</v>
      </c>
      <c r="CE21">
        <v>11.451440931956618</v>
      </c>
      <c r="CF21">
        <v>0.49255663859021542</v>
      </c>
      <c r="CG21">
        <v>11.238151192725342</v>
      </c>
      <c r="CH21">
        <v>0.48776787984102926</v>
      </c>
      <c r="CI21">
        <v>11.794701016050867</v>
      </c>
      <c r="CJ21">
        <v>0.4983192144473908</v>
      </c>
      <c r="CK21">
        <v>11.822238203387537</v>
      </c>
      <c r="CL21">
        <v>0.49499683660076116</v>
      </c>
      <c r="CM21">
        <v>10.221155900902874</v>
      </c>
      <c r="CN21">
        <v>0.4485759774249925</v>
      </c>
      <c r="CO21">
        <v>11.37370114676172</v>
      </c>
      <c r="CP21">
        <v>0.49037396446539866</v>
      </c>
      <c r="CQ21">
        <v>9.6691121750356412</v>
      </c>
      <c r="CR21">
        <v>0.43888267117308849</v>
      </c>
      <c r="CS21">
        <v>10.969345484697421</v>
      </c>
      <c r="CT21">
        <v>0.48269160216775148</v>
      </c>
      <c r="CU21">
        <v>9.4639206326195016</v>
      </c>
      <c r="CV21">
        <v>0.44953682017049046</v>
      </c>
      <c r="CW21">
        <v>8.1780145260653931</v>
      </c>
      <c r="CX21">
        <v>0.41954843844715822</v>
      </c>
      <c r="CY21">
        <v>8.0146688136687629</v>
      </c>
      <c r="CZ21">
        <v>0.41430019637461946</v>
      </c>
    </row>
    <row r="22" spans="3:104">
      <c r="C22">
        <v>10.452907408018767</v>
      </c>
      <c r="D22">
        <v>0.46611750256285062</v>
      </c>
      <c r="E22">
        <v>13.531492389071245</v>
      </c>
      <c r="F22">
        <v>0.52432295250553373</v>
      </c>
      <c r="K22">
        <v>16.221987601111525</v>
      </c>
      <c r="L22">
        <v>0.55778340867713316</v>
      </c>
      <c r="M22">
        <v>13.752767749229319</v>
      </c>
      <c r="N22">
        <v>0.5225253935097347</v>
      </c>
      <c r="O22">
        <v>12.264357383250383</v>
      </c>
      <c r="P22">
        <v>0.49600171888997846</v>
      </c>
      <c r="Q22">
        <v>11.748082590900898</v>
      </c>
      <c r="R22">
        <v>0.48504926481850447</v>
      </c>
      <c r="S22">
        <v>11.428310914442418</v>
      </c>
      <c r="T22">
        <v>0.48132673952015947</v>
      </c>
      <c r="U22">
        <v>11.796925603383972</v>
      </c>
      <c r="V22">
        <v>0.4879372947478488</v>
      </c>
      <c r="W22">
        <v>11.929582857167572</v>
      </c>
      <c r="X22">
        <v>0.49541917516867057</v>
      </c>
      <c r="Y22">
        <v>12.20842348961741</v>
      </c>
      <c r="Z22">
        <v>0.50168863723170265</v>
      </c>
      <c r="AA22">
        <v>11.40852642670022</v>
      </c>
      <c r="AB22">
        <v>0.47873142671874491</v>
      </c>
      <c r="AC22">
        <v>11.904322014782121</v>
      </c>
      <c r="AD22">
        <v>0.49630735747178545</v>
      </c>
      <c r="AE22">
        <v>11.377260523953087</v>
      </c>
      <c r="AF22">
        <v>0.48168834494871149</v>
      </c>
      <c r="AG22">
        <v>11.505303146022545</v>
      </c>
      <c r="AH22">
        <v>0.4824420393967051</v>
      </c>
      <c r="AI22">
        <v>10.902798849795548</v>
      </c>
      <c r="AJ22">
        <v>0.47281260706614503</v>
      </c>
      <c r="AK22">
        <v>11.707300052393357</v>
      </c>
      <c r="AL22">
        <v>0.48626002470660812</v>
      </c>
      <c r="AM22">
        <v>11.465340360958724</v>
      </c>
      <c r="AN22">
        <v>0.48490147311383042</v>
      </c>
      <c r="AO22">
        <v>11.229668337855811</v>
      </c>
      <c r="AP22">
        <v>0.48034042979386943</v>
      </c>
      <c r="AQ22">
        <v>10.970686688666953</v>
      </c>
      <c r="AR22">
        <v>0.47002058175533279</v>
      </c>
      <c r="AS22">
        <v>11.214066723058195</v>
      </c>
      <c r="AT22">
        <v>0.47872151144159419</v>
      </c>
      <c r="AU22">
        <v>11.282834656414193</v>
      </c>
      <c r="AV22">
        <v>0.48674527943285623</v>
      </c>
      <c r="AW22">
        <v>11.038754918662441</v>
      </c>
      <c r="AX22">
        <v>0.47703830772223571</v>
      </c>
      <c r="AY22">
        <v>10.166529651909821</v>
      </c>
      <c r="AZ22">
        <v>0.45131924306374321</v>
      </c>
      <c r="BA22">
        <v>10.320164929536203</v>
      </c>
      <c r="BB22">
        <v>0.45655372390422283</v>
      </c>
      <c r="BC22">
        <v>10.242900418904009</v>
      </c>
      <c r="BD22">
        <v>0.45567338535549523</v>
      </c>
      <c r="BE22">
        <v>10.220023060967758</v>
      </c>
      <c r="BF22">
        <v>0.46057775289253594</v>
      </c>
      <c r="BG22">
        <v>9.5775301061790312</v>
      </c>
      <c r="BH22">
        <v>0.44558665641626394</v>
      </c>
      <c r="BI22">
        <v>9.3892280719533208</v>
      </c>
      <c r="BJ22">
        <v>0.44349927898538188</v>
      </c>
      <c r="BK22">
        <v>8.1542968367803663</v>
      </c>
      <c r="BL22">
        <v>0.4067903053004458</v>
      </c>
      <c r="BM22">
        <v>8.0648496136586889</v>
      </c>
      <c r="BN22">
        <v>0.4066089738510954</v>
      </c>
      <c r="BO22">
        <v>8.097719274114807</v>
      </c>
      <c r="BP22">
        <v>0.41671553722293686</v>
      </c>
      <c r="BQ22">
        <v>7.5499008359560795</v>
      </c>
      <c r="BR22">
        <v>0.39618584259585765</v>
      </c>
      <c r="BS22">
        <v>11.764276233430127</v>
      </c>
      <c r="BT22">
        <v>0.4775474662596777</v>
      </c>
      <c r="BU22">
        <v>12.086895582051859</v>
      </c>
      <c r="BV22">
        <v>0.50487914473147333</v>
      </c>
      <c r="BW22">
        <v>12.433833160528764</v>
      </c>
      <c r="BX22">
        <v>0.51153913976740284</v>
      </c>
      <c r="BY22">
        <v>12.494684481678672</v>
      </c>
      <c r="BZ22">
        <v>0.51365909795709785</v>
      </c>
      <c r="CA22">
        <v>12.191038724746836</v>
      </c>
      <c r="CB22">
        <v>0.50459232726771197</v>
      </c>
      <c r="CC22">
        <v>12.001585516707808</v>
      </c>
      <c r="CD22">
        <v>0.50055211401608479</v>
      </c>
      <c r="CE22">
        <v>11.527906218276295</v>
      </c>
      <c r="CF22">
        <v>0.49300351433375794</v>
      </c>
      <c r="CG22">
        <v>11.318379922676151</v>
      </c>
      <c r="CH22">
        <v>0.48843079577150933</v>
      </c>
      <c r="CI22">
        <v>11.842950651131439</v>
      </c>
      <c r="CJ22">
        <v>0.49999774586689522</v>
      </c>
      <c r="CK22">
        <v>11.880890017424358</v>
      </c>
      <c r="CL22">
        <v>0.49670847292697623</v>
      </c>
      <c r="CM22">
        <v>10.306383684511555</v>
      </c>
      <c r="CN22">
        <v>0.44932627007118076</v>
      </c>
      <c r="CO22">
        <v>11.4217433973096</v>
      </c>
      <c r="CP22">
        <v>0.49211309863508479</v>
      </c>
      <c r="CQ22">
        <v>9.7400958247813882</v>
      </c>
      <c r="CR22">
        <v>0.43939922264985581</v>
      </c>
      <c r="CS22">
        <v>11.012239267354238</v>
      </c>
      <c r="CT22">
        <v>0.48459661972776652</v>
      </c>
      <c r="CU22">
        <v>9.5648821619965201</v>
      </c>
      <c r="CV22">
        <v>0.45015400309391923</v>
      </c>
      <c r="CW22">
        <v>8.209967929948558</v>
      </c>
      <c r="CX22">
        <v>0.4209727947205712</v>
      </c>
      <c r="CY22">
        <v>8.0439497329797227</v>
      </c>
      <c r="CZ22">
        <v>0.41576480878113259</v>
      </c>
    </row>
    <row r="23" spans="3:104">
      <c r="C23">
        <v>10.342755188511173</v>
      </c>
      <c r="D23">
        <v>0.46258567059767325</v>
      </c>
      <c r="E23">
        <v>14.138327410281265</v>
      </c>
      <c r="F23">
        <v>0.5341774627084821</v>
      </c>
      <c r="K23">
        <v>16.328546966482932</v>
      </c>
      <c r="L23">
        <v>0.55865209648795067</v>
      </c>
      <c r="M23">
        <v>13.842300453135307</v>
      </c>
      <c r="N23">
        <v>0.52326941084435319</v>
      </c>
      <c r="O23">
        <v>12.358006806520816</v>
      </c>
      <c r="P23">
        <v>0.49730704984314517</v>
      </c>
      <c r="Q23">
        <v>11.84079097593863</v>
      </c>
      <c r="R23">
        <v>0.48582516113725016</v>
      </c>
      <c r="S23">
        <v>11.516349531050885</v>
      </c>
      <c r="T23">
        <v>0.48208797497344424</v>
      </c>
      <c r="U23">
        <v>11.814291241915001</v>
      </c>
      <c r="V23">
        <v>0.48952543279863286</v>
      </c>
      <c r="W23">
        <v>11.944437173041607</v>
      </c>
      <c r="X23">
        <v>0.49696749252351208</v>
      </c>
      <c r="Y23">
        <v>12.228075507234022</v>
      </c>
      <c r="Z23">
        <v>0.50341808362030949</v>
      </c>
      <c r="AA23">
        <v>11.421751897555298</v>
      </c>
      <c r="AB23">
        <v>0.48018655098859125</v>
      </c>
      <c r="AC23">
        <v>11.919261902718574</v>
      </c>
      <c r="AD23">
        <v>0.49786069588219328</v>
      </c>
      <c r="AE23">
        <v>11.459754356714363</v>
      </c>
      <c r="AF23">
        <v>0.48271616237717541</v>
      </c>
      <c r="AG23">
        <v>11.522146933030108</v>
      </c>
      <c r="AH23">
        <v>0.48392944890279199</v>
      </c>
      <c r="AI23">
        <v>10.994304964097291</v>
      </c>
      <c r="AJ23">
        <v>0.47363173597330388</v>
      </c>
      <c r="AK23">
        <v>11.727595289547407</v>
      </c>
      <c r="AL23">
        <v>0.48797232665667012</v>
      </c>
      <c r="AM23">
        <v>11.481378065531532</v>
      </c>
      <c r="AN23">
        <v>0.48637767713989549</v>
      </c>
      <c r="AO23">
        <v>11.243263835242733</v>
      </c>
      <c r="AP23">
        <v>0.48196004278604576</v>
      </c>
      <c r="AQ23">
        <v>10.983905268100456</v>
      </c>
      <c r="AR23">
        <v>0.47147481408188774</v>
      </c>
      <c r="AS23">
        <v>11.227967072444532</v>
      </c>
      <c r="AT23">
        <v>0.48005798368849467</v>
      </c>
      <c r="AU23">
        <v>11.295636586852932</v>
      </c>
      <c r="AV23">
        <v>0.48818469261148206</v>
      </c>
      <c r="AW23">
        <v>11.05173359611468</v>
      </c>
      <c r="AX23">
        <v>0.47859108930603378</v>
      </c>
      <c r="AY23">
        <v>10.239829345391938</v>
      </c>
      <c r="AZ23">
        <v>0.45230355996191585</v>
      </c>
      <c r="BA23">
        <v>10.408088686336818</v>
      </c>
      <c r="BB23">
        <v>0.45758870669150492</v>
      </c>
      <c r="BC23">
        <v>10.309035770330221</v>
      </c>
      <c r="BD23">
        <v>0.45642138904060142</v>
      </c>
      <c r="BE23">
        <v>10.296708443399762</v>
      </c>
      <c r="BF23">
        <v>0.46140524164843594</v>
      </c>
      <c r="BG23">
        <v>9.667185924196275</v>
      </c>
      <c r="BH23">
        <v>0.44660122055064755</v>
      </c>
      <c r="BI23">
        <v>9.401624066644775</v>
      </c>
      <c r="BJ23">
        <v>0.4448676567888048</v>
      </c>
      <c r="BK23">
        <v>8.2366310914673324</v>
      </c>
      <c r="BL23">
        <v>0.40791988321966127</v>
      </c>
      <c r="BM23">
        <v>8.074925805195976</v>
      </c>
      <c r="BN23">
        <v>0.40775586835156669</v>
      </c>
      <c r="BO23">
        <v>8.108315005785764</v>
      </c>
      <c r="BP23">
        <v>0.4179901470754081</v>
      </c>
      <c r="BQ23">
        <v>7.5591792863547234</v>
      </c>
      <c r="BR23">
        <v>0.3979911520785922</v>
      </c>
      <c r="BS23">
        <v>11.866248166131843</v>
      </c>
      <c r="BT23">
        <v>0.47868603587545028</v>
      </c>
      <c r="BU23">
        <v>12.184104957697295</v>
      </c>
      <c r="BV23">
        <v>0.50586626284358893</v>
      </c>
      <c r="BW23">
        <v>12.450058756373993</v>
      </c>
      <c r="BX23">
        <v>0.51320300363390892</v>
      </c>
      <c r="BY23">
        <v>12.510211657116271</v>
      </c>
      <c r="BZ23">
        <v>0.515226217432739</v>
      </c>
      <c r="CA23">
        <v>12.211078463350207</v>
      </c>
      <c r="CB23">
        <v>0.50628551143597034</v>
      </c>
      <c r="CC23">
        <v>12.017796061752113</v>
      </c>
      <c r="CD23">
        <v>0.50223636640983571</v>
      </c>
      <c r="CE23">
        <v>11.609775506925004</v>
      </c>
      <c r="CF23">
        <v>0.4937532529539892</v>
      </c>
      <c r="CG23">
        <v>11.404275169991104</v>
      </c>
      <c r="CH23">
        <v>0.48954269867852057</v>
      </c>
      <c r="CI23">
        <v>11.859471446310684</v>
      </c>
      <c r="CJ23">
        <v>0.50147266125121348</v>
      </c>
      <c r="CK23">
        <v>11.900975711217646</v>
      </c>
      <c r="CL23">
        <v>0.49821249464402961</v>
      </c>
      <c r="CM23">
        <v>10.397630074541031</v>
      </c>
      <c r="CN23">
        <v>0.45058463946106475</v>
      </c>
      <c r="CO23">
        <v>11.43819245869868</v>
      </c>
      <c r="CP23">
        <v>0.49364126039080275</v>
      </c>
      <c r="CQ23">
        <v>9.8160943888462278</v>
      </c>
      <c r="CR23">
        <v>0.44026573243286959</v>
      </c>
      <c r="CS23">
        <v>11.026921283361553</v>
      </c>
      <c r="CT23">
        <v>0.48627050631049157</v>
      </c>
      <c r="CU23">
        <v>9.6729784970812371</v>
      </c>
      <c r="CV23">
        <v>0.45118944605721473</v>
      </c>
      <c r="CW23">
        <v>8.2209051183839819</v>
      </c>
      <c r="CX23">
        <v>0.42222433685613359</v>
      </c>
      <c r="CY23">
        <v>8.0539698991712925</v>
      </c>
      <c r="CZ23">
        <v>0.41705170167607286</v>
      </c>
    </row>
    <row r="24" spans="3:104">
      <c r="C24">
        <v>10.335815892519614</v>
      </c>
      <c r="D24">
        <v>0.46822496675432651</v>
      </c>
      <c r="E24">
        <v>14.770503857761019</v>
      </c>
      <c r="F24">
        <v>0.54409568078329595</v>
      </c>
      <c r="K24">
        <v>16.437483747050852</v>
      </c>
      <c r="L24">
        <v>0.55983376028813048</v>
      </c>
      <c r="M24">
        <v>13.933830590740012</v>
      </c>
      <c r="N24">
        <v>0.52428148351032666</v>
      </c>
      <c r="O24">
        <v>12.453740238978099</v>
      </c>
      <c r="P24">
        <v>0.49908235938798196</v>
      </c>
      <c r="Q24">
        <v>11.935567601520324</v>
      </c>
      <c r="R24">
        <v>0.48688059673791056</v>
      </c>
      <c r="S24">
        <v>11.60635202311172</v>
      </c>
      <c r="T24">
        <v>0.48312346093943703</v>
      </c>
      <c r="U24" t="s">
        <v>426</v>
      </c>
      <c r="V24" t="s">
        <v>426</v>
      </c>
      <c r="W24" t="s">
        <v>426</v>
      </c>
      <c r="X24" t="s">
        <v>426</v>
      </c>
      <c r="Y24" t="s">
        <v>426</v>
      </c>
      <c r="Z24" t="s">
        <v>426</v>
      </c>
      <c r="AA24" t="s">
        <v>426</v>
      </c>
      <c r="AB24" t="s">
        <v>426</v>
      </c>
      <c r="AC24" t="s">
        <v>426</v>
      </c>
      <c r="AD24" t="s">
        <v>426</v>
      </c>
      <c r="AE24">
        <v>11.54408539566864</v>
      </c>
      <c r="AF24">
        <v>0.48411411629539886</v>
      </c>
      <c r="AG24" t="s">
        <v>426</v>
      </c>
      <c r="AH24" t="s">
        <v>426</v>
      </c>
      <c r="AI24">
        <v>11.08785208249852</v>
      </c>
      <c r="AJ24">
        <v>0.47474596440686045</v>
      </c>
      <c r="AK24" t="s">
        <v>426</v>
      </c>
      <c r="AL24" t="s">
        <v>426</v>
      </c>
      <c r="AM24" t="s">
        <v>426</v>
      </c>
      <c r="AN24" t="s">
        <v>426</v>
      </c>
      <c r="AO24" t="s">
        <v>426</v>
      </c>
      <c r="AP24" t="s">
        <v>426</v>
      </c>
      <c r="AQ24" t="s">
        <v>426</v>
      </c>
      <c r="AR24" t="s">
        <v>426</v>
      </c>
      <c r="AS24" t="s">
        <v>426</v>
      </c>
      <c r="AT24" t="s">
        <v>426</v>
      </c>
      <c r="AU24" t="s">
        <v>426</v>
      </c>
      <c r="AV24" t="s">
        <v>426</v>
      </c>
      <c r="AW24" t="s">
        <v>426</v>
      </c>
      <c r="AX24" t="s">
        <v>426</v>
      </c>
      <c r="AY24">
        <v>10.314760658272085</v>
      </c>
      <c r="AZ24">
        <v>0.4536423015696941</v>
      </c>
      <c r="BA24">
        <v>10.497971236339023</v>
      </c>
      <c r="BB24">
        <v>0.45899643878406798</v>
      </c>
      <c r="BC24">
        <v>10.37664482213466</v>
      </c>
      <c r="BD24">
        <v>0.45743880140925636</v>
      </c>
      <c r="BE24">
        <v>10.375103009016666</v>
      </c>
      <c r="BF24">
        <v>0.46253078511613516</v>
      </c>
      <c r="BG24">
        <v>9.7588395459231201</v>
      </c>
      <c r="BH24">
        <v>0.44798120025580812</v>
      </c>
      <c r="BI24" t="s">
        <v>426</v>
      </c>
      <c r="BJ24" t="s">
        <v>426</v>
      </c>
      <c r="BK24">
        <v>8.3207977793031933</v>
      </c>
      <c r="BL24">
        <v>0.40945617348918273</v>
      </c>
      <c r="BM24" t="s">
        <v>426</v>
      </c>
      <c r="BN24" t="s">
        <v>426</v>
      </c>
      <c r="BO24" t="s">
        <v>426</v>
      </c>
      <c r="BP24" t="s">
        <v>426</v>
      </c>
      <c r="BQ24" t="s">
        <v>426</v>
      </c>
      <c r="BR24" t="s">
        <v>426</v>
      </c>
      <c r="BS24">
        <v>11.970492498109548</v>
      </c>
      <c r="BT24">
        <v>0.4802346913713556</v>
      </c>
      <c r="BU24">
        <v>12.283481542320953</v>
      </c>
      <c r="BV24">
        <v>0.50720895760580653</v>
      </c>
      <c r="BW24" t="s">
        <v>426</v>
      </c>
      <c r="BX24" t="s">
        <v>426</v>
      </c>
      <c r="BY24" t="s">
        <v>426</v>
      </c>
      <c r="BZ24" t="s">
        <v>426</v>
      </c>
      <c r="CA24" t="s">
        <v>426</v>
      </c>
      <c r="CB24" t="s">
        <v>426</v>
      </c>
      <c r="CC24" t="s">
        <v>426</v>
      </c>
      <c r="CD24" t="s">
        <v>426</v>
      </c>
      <c r="CE24">
        <v>11.693470717136362</v>
      </c>
      <c r="CF24">
        <v>0.49477308727555996</v>
      </c>
      <c r="CG24">
        <v>11.492082900191411</v>
      </c>
      <c r="CH24">
        <v>0.49105499306952449</v>
      </c>
      <c r="CI24" t="s">
        <v>426</v>
      </c>
      <c r="CJ24" t="s">
        <v>426</v>
      </c>
      <c r="CK24" t="s">
        <v>426</v>
      </c>
      <c r="CL24" t="s">
        <v>426</v>
      </c>
      <c r="CM24">
        <v>10.490907165898255</v>
      </c>
      <c r="CN24">
        <v>0.45229608881398031</v>
      </c>
      <c r="CO24" t="s">
        <v>426</v>
      </c>
      <c r="CP24" t="s">
        <v>426</v>
      </c>
      <c r="CQ24">
        <v>9.8937863652989524</v>
      </c>
      <c r="CR24">
        <v>0.4414443298866369</v>
      </c>
      <c r="CS24" t="s">
        <v>426</v>
      </c>
      <c r="CT24" t="s">
        <v>426</v>
      </c>
      <c r="CU24">
        <v>9.7834853093266858</v>
      </c>
      <c r="CV24">
        <v>0.45259789523427424</v>
      </c>
      <c r="CW24" t="s">
        <v>426</v>
      </c>
      <c r="CX24" t="s">
        <v>426</v>
      </c>
      <c r="CY24" t="s">
        <v>426</v>
      </c>
      <c r="CZ24" t="s">
        <v>426</v>
      </c>
    </row>
    <row r="25" spans="3:104">
      <c r="C25">
        <v>9.7128972368367563</v>
      </c>
      <c r="D25">
        <v>0.45496221483611943</v>
      </c>
      <c r="E25">
        <v>15.429079989295488</v>
      </c>
      <c r="F25">
        <v>0.55407801859143313</v>
      </c>
      <c r="K25">
        <v>16.544036882767795</v>
      </c>
      <c r="L25">
        <v>0.56127675569935287</v>
      </c>
      <c r="M25">
        <v>14.02335785581978</v>
      </c>
      <c r="N25">
        <v>0.52551737907568874</v>
      </c>
      <c r="O25">
        <v>12.547373670243875</v>
      </c>
      <c r="P25">
        <v>0.5012500579784992</v>
      </c>
      <c r="Q25">
        <v>12.028270274319357</v>
      </c>
      <c r="R25">
        <v>0.48816944402019496</v>
      </c>
      <c r="S25">
        <v>11.694384849841994</v>
      </c>
      <c r="T25">
        <v>0.48438794171261107</v>
      </c>
      <c r="AE25">
        <v>11.626567969748391</v>
      </c>
      <c r="AF25">
        <v>0.48582110940902834</v>
      </c>
      <c r="AI25">
        <v>11.179351747036225</v>
      </c>
      <c r="AJ25">
        <v>0.47610659523760712</v>
      </c>
      <c r="AY25">
        <v>10.388048732617072</v>
      </c>
      <c r="AZ25">
        <v>0.45527695845482308</v>
      </c>
      <c r="BA25">
        <v>10.585884280803393</v>
      </c>
      <c r="BB25">
        <v>0.46071539553441909</v>
      </c>
      <c r="BC25">
        <v>10.442772734329248</v>
      </c>
      <c r="BD25">
        <v>0.45868115665886361</v>
      </c>
      <c r="BE25">
        <v>10.451780539122147</v>
      </c>
      <c r="BF25">
        <v>0.46390519164513833</v>
      </c>
      <c r="BG25">
        <v>9.8484852682872361</v>
      </c>
      <c r="BH25">
        <v>0.44966628379675283</v>
      </c>
      <c r="BK25">
        <v>8.4031184121529439</v>
      </c>
      <c r="BL25">
        <v>0.41133203285229358</v>
      </c>
      <c r="BS25">
        <v>12.07245325183602</v>
      </c>
      <c r="BT25">
        <v>0.48212574907094902</v>
      </c>
      <c r="BU25">
        <v>12.380682102313019</v>
      </c>
      <c r="BV25">
        <v>0.50884854681405289</v>
      </c>
      <c r="CE25">
        <v>11.775333966609958</v>
      </c>
      <c r="CF25">
        <v>0.4960184456449096</v>
      </c>
      <c r="CG25">
        <v>11.577965494119084</v>
      </c>
      <c r="CH25">
        <v>0.49290158442284066</v>
      </c>
      <c r="CM25">
        <v>10.582138302097773</v>
      </c>
      <c r="CN25">
        <v>0.45438581958075985</v>
      </c>
      <c r="CQ25">
        <v>9.9697762419611173</v>
      </c>
      <c r="CR25">
        <v>0.44288350464689002</v>
      </c>
      <c r="CU25">
        <v>9.8915729207672207</v>
      </c>
      <c r="CV25">
        <v>0.45431779463757133</v>
      </c>
    </row>
    <row r="26" spans="3:104">
      <c r="C26">
        <v>9.0952398953200415</v>
      </c>
      <c r="D26">
        <v>0.4411670902101591</v>
      </c>
      <c r="E26">
        <v>16.115158255507367</v>
      </c>
      <c r="F26">
        <v>0.56412489065697158</v>
      </c>
      <c r="K26">
        <v>16.643549490304256</v>
      </c>
      <c r="L26">
        <v>0.56291801689788712</v>
      </c>
      <c r="M26">
        <v>14.106969477291143</v>
      </c>
      <c r="N26">
        <v>0.52692308297374801</v>
      </c>
      <c r="O26">
        <v>12.634814870068775</v>
      </c>
      <c r="P26">
        <v>0.5037154067845192</v>
      </c>
      <c r="Q26">
        <v>12.114847442697631</v>
      </c>
      <c r="R26">
        <v>0.48963537417329211</v>
      </c>
      <c r="S26">
        <v>11.776600554285221</v>
      </c>
      <c r="T26">
        <v>0.48582615341552665</v>
      </c>
      <c r="AE26">
        <v>11.703597194671032</v>
      </c>
      <c r="AF26">
        <v>0.48776253792793645</v>
      </c>
      <c r="AI26">
        <v>11.264804983306004</v>
      </c>
      <c r="AJ26">
        <v>0.4776541623692091</v>
      </c>
      <c r="AY26">
        <v>10.456490527902821</v>
      </c>
      <c r="AZ26">
        <v>0.4571360882674686</v>
      </c>
      <c r="BA26">
        <v>10.667985597833244</v>
      </c>
      <c r="BB26">
        <v>0.46267045028409814</v>
      </c>
      <c r="BC26">
        <v>10.504529399834155</v>
      </c>
      <c r="BD26">
        <v>0.46009415790353347</v>
      </c>
      <c r="BE26">
        <v>10.523389857710987</v>
      </c>
      <c r="BF26">
        <v>0.46546839307499382</v>
      </c>
      <c r="BG26">
        <v>9.9322051430534035</v>
      </c>
      <c r="BH26">
        <v>0.45158282493681456</v>
      </c>
      <c r="BK26">
        <v>8.4799951833428295</v>
      </c>
      <c r="BL26">
        <v>0.41346547725345395</v>
      </c>
      <c r="BS26">
        <v>12.167674253111427</v>
      </c>
      <c r="BT26">
        <v>0.48427656067845676</v>
      </c>
      <c r="BU26">
        <v>12.471458506781802</v>
      </c>
      <c r="BV26">
        <v>0.51071337255230564</v>
      </c>
      <c r="CE26">
        <v>11.85178743852034</v>
      </c>
      <c r="CF26">
        <v>0.49743489992540502</v>
      </c>
      <c r="CG26">
        <v>11.658169470309073</v>
      </c>
      <c r="CH26">
        <v>0.49500176783540067</v>
      </c>
      <c r="CM26">
        <v>10.667336244712105</v>
      </c>
      <c r="CN26">
        <v>0.45676250049925426</v>
      </c>
      <c r="CQ26">
        <v>10.040742896582699</v>
      </c>
      <c r="CR26">
        <v>0.44452035787067928</v>
      </c>
      <c r="CU26">
        <v>9.9925173841209887</v>
      </c>
      <c r="CV26">
        <v>0.45627397641018891</v>
      </c>
    </row>
    <row r="27" spans="3:104">
      <c r="C27">
        <v>8.2785585962363371</v>
      </c>
      <c r="D27">
        <v>0.41722578014547906</v>
      </c>
      <c r="E27">
        <v>16.829887145349733</v>
      </c>
      <c r="F27">
        <v>0.57423671418382249</v>
      </c>
      <c r="K27">
        <v>16.731672391196426</v>
      </c>
      <c r="L27">
        <v>0.56468581289371222</v>
      </c>
      <c r="M27">
        <v>14.181011226082727</v>
      </c>
      <c r="N27">
        <v>0.52843715919884382</v>
      </c>
      <c r="O27">
        <v>12.712242238431021</v>
      </c>
      <c r="P27">
        <v>0.50637065823316307</v>
      </c>
      <c r="Q27">
        <v>12.191515268953671</v>
      </c>
      <c r="R27">
        <v>0.49121431901519824</v>
      </c>
      <c r="S27">
        <v>11.84940591564251</v>
      </c>
      <c r="T27">
        <v>0.48737523929546089</v>
      </c>
      <c r="AE27">
        <v>11.771806523680207</v>
      </c>
      <c r="AF27">
        <v>0.48985355210983922</v>
      </c>
      <c r="AI27">
        <v>11.340477074832746</v>
      </c>
      <c r="AJ27">
        <v>0.47932102969196444</v>
      </c>
      <c r="AY27">
        <v>10.517094809255175</v>
      </c>
      <c r="AZ27">
        <v>0.4591384381137234</v>
      </c>
      <c r="BA27">
        <v>10.740686965908543</v>
      </c>
      <c r="BB27">
        <v>0.46477615775915071</v>
      </c>
      <c r="BC27">
        <v>10.559215756025454</v>
      </c>
      <c r="BD27">
        <v>0.46161605020854157</v>
      </c>
      <c r="BE27">
        <v>10.586801293941214</v>
      </c>
      <c r="BF27">
        <v>0.4671520700021442</v>
      </c>
      <c r="BG27">
        <v>10.006340209961813</v>
      </c>
      <c r="BH27">
        <v>0.45364706163158774</v>
      </c>
      <c r="BK27">
        <v>8.5480682090761722</v>
      </c>
      <c r="BL27">
        <v>0.41576326493493099</v>
      </c>
      <c r="BS27">
        <v>12.251993887258976</v>
      </c>
      <c r="BT27">
        <v>0.4865931254058915</v>
      </c>
      <c r="BU27">
        <v>12.551843391258503</v>
      </c>
      <c r="BV27">
        <v>0.51272193298737656</v>
      </c>
      <c r="CE27">
        <v>11.919489749280563</v>
      </c>
      <c r="CF27">
        <v>0.49896054426808689</v>
      </c>
      <c r="CG27">
        <v>11.729189530140497</v>
      </c>
      <c r="CH27">
        <v>0.49726375521427757</v>
      </c>
      <c r="CM27">
        <v>10.742777434823916</v>
      </c>
      <c r="CN27">
        <v>0.45932225920874509</v>
      </c>
      <c r="CQ27">
        <v>10.103584745820942</v>
      </c>
      <c r="CR27">
        <v>0.44628335121763174</v>
      </c>
      <c r="CU27">
        <v>10.08190694195415</v>
      </c>
      <c r="CV27">
        <v>0.45838094602186202</v>
      </c>
    </row>
    <row r="28" spans="3:104">
      <c r="C28">
        <v>7.8258601414083993</v>
      </c>
      <c r="D28">
        <v>0.40465420909581407</v>
      </c>
      <c r="E28">
        <v>17.574463108666325</v>
      </c>
      <c r="F28">
        <v>0.58441390907305579</v>
      </c>
      <c r="K28">
        <v>16.80455419181472</v>
      </c>
      <c r="L28">
        <v>0.56650288251898451</v>
      </c>
      <c r="M28">
        <v>14.242247122480615</v>
      </c>
      <c r="N28">
        <v>0.52999343535459564</v>
      </c>
      <c r="O28">
        <v>12.776271827795448</v>
      </c>
      <c r="P28">
        <v>0.5090997650948148</v>
      </c>
      <c r="Q28">
        <v>12.254923001187036</v>
      </c>
      <c r="R28">
        <v>0.49283727107970421</v>
      </c>
      <c r="S28">
        <v>11.909618990263668</v>
      </c>
      <c r="T28">
        <v>0.48896749686612201</v>
      </c>
      <c r="AE28">
        <v>11.828214881793546</v>
      </c>
      <c r="AF28">
        <v>0.49200276460118836</v>
      </c>
      <c r="AI28">
        <v>11.403060788101749</v>
      </c>
      <c r="AJ28">
        <v>0.48103434710535181</v>
      </c>
      <c r="AY28">
        <v>10.567212878767428</v>
      </c>
      <c r="AZ28">
        <v>0.46119649569696569</v>
      </c>
      <c r="BA28">
        <v>10.800810986384528</v>
      </c>
      <c r="BB28">
        <v>0.46694048843861147</v>
      </c>
      <c r="BC28">
        <v>10.604441746723333</v>
      </c>
      <c r="BD28">
        <v>0.46318031957730954</v>
      </c>
      <c r="BE28">
        <v>10.639243463767739</v>
      </c>
      <c r="BF28">
        <v>0.46888263766569482</v>
      </c>
      <c r="BG28">
        <v>10.067650410849048</v>
      </c>
      <c r="BH28">
        <v>0.45576877683220424</v>
      </c>
      <c r="BK28">
        <v>8.6043623714778086</v>
      </c>
      <c r="BL28">
        <v>0.41812497154903555</v>
      </c>
      <c r="BS28">
        <v>12.321726981655926</v>
      </c>
      <c r="BT28">
        <v>0.48897419825855348</v>
      </c>
      <c r="BU28">
        <v>12.618323550562016</v>
      </c>
      <c r="BV28">
        <v>0.51478644439011079</v>
      </c>
      <c r="CE28">
        <v>11.975481983038677</v>
      </c>
      <c r="CF28">
        <v>0.5005287006943262</v>
      </c>
      <c r="CG28">
        <v>11.787921756206668</v>
      </c>
      <c r="CH28">
        <v>0.49958868685679469</v>
      </c>
      <c r="CM28">
        <v>10.805164730418324</v>
      </c>
      <c r="CN28">
        <v>0.46195322197054245</v>
      </c>
      <c r="CQ28">
        <v>10.155555299315491</v>
      </c>
      <c r="CR28">
        <v>0.44809543341870506</v>
      </c>
      <c r="CU28">
        <v>10.15583484165071</v>
      </c>
      <c r="CV28">
        <v>0.46054661879019859</v>
      </c>
    </row>
    <row r="29" spans="3:104">
      <c r="C29">
        <v>7.8463686534166728</v>
      </c>
      <c r="D29">
        <v>0.41454296327597151</v>
      </c>
      <c r="E29">
        <v>18.350132559038084</v>
      </c>
      <c r="F29">
        <v>0.59465689794033572</v>
      </c>
      <c r="K29">
        <v>16.859009607746437</v>
      </c>
      <c r="L29">
        <v>0.56828981111181187</v>
      </c>
      <c r="M29">
        <v>14.288000863969783</v>
      </c>
      <c r="N29">
        <v>0.53152389470515549</v>
      </c>
      <c r="O29">
        <v>12.824105237858774</v>
      </c>
      <c r="P29">
        <v>0.51178345230391264</v>
      </c>
      <c r="Q29">
        <v>12.302299417235076</v>
      </c>
      <c r="R29">
        <v>0.49443329957380305</v>
      </c>
      <c r="S29">
        <v>11.954608177853357</v>
      </c>
      <c r="T29">
        <v>0.49053333683117245</v>
      </c>
      <c r="AE29">
        <v>11.87035695308416</v>
      </c>
      <c r="AF29">
        <v>0.49411624450304609</v>
      </c>
      <c r="AI29">
        <v>11.449820914533184</v>
      </c>
      <c r="AJ29">
        <v>0.48271923441699716</v>
      </c>
      <c r="AY29">
        <v>10.604654336308716</v>
      </c>
      <c r="AZ29">
        <v>0.46322031402515168</v>
      </c>
      <c r="BA29">
        <v>10.84572995105934</v>
      </c>
      <c r="BB29">
        <v>0.4690688506861771</v>
      </c>
      <c r="BC29">
        <v>10.638230779115919</v>
      </c>
      <c r="BD29">
        <v>0.46471859993222508</v>
      </c>
      <c r="BE29">
        <v>10.678424392723695</v>
      </c>
      <c r="BF29">
        <v>0.47058446195456344</v>
      </c>
      <c r="BG29">
        <v>10.113456195737347</v>
      </c>
      <c r="BH29">
        <v>0.45785524140327793</v>
      </c>
      <c r="BK29">
        <v>8.6464173455214244</v>
      </c>
      <c r="BL29">
        <v>0.42044737918400571</v>
      </c>
      <c r="BS29">
        <v>12.373825865460617</v>
      </c>
      <c r="BT29">
        <v>0.49131571492712622</v>
      </c>
      <c r="BU29">
        <v>12.667993482723579</v>
      </c>
      <c r="BV29">
        <v>0.51681667770558382</v>
      </c>
      <c r="CE29">
        <v>12.017317010498902</v>
      </c>
      <c r="CF29">
        <v>0.50207083324344681</v>
      </c>
      <c r="CG29">
        <v>11.831799268400003</v>
      </c>
      <c r="CH29">
        <v>0.50187495209391431</v>
      </c>
      <c r="CM29">
        <v>10.851771507310399</v>
      </c>
      <c r="CN29">
        <v>0.4645404030871958</v>
      </c>
      <c r="CQ29">
        <v>10.194383194496245</v>
      </c>
      <c r="CR29">
        <v>0.44987740778637708</v>
      </c>
      <c r="CU29">
        <v>10.211070079248508</v>
      </c>
      <c r="CV29">
        <v>0.46267634442317146</v>
      </c>
    </row>
    <row r="30" spans="3:104">
      <c r="C30">
        <v>7.3292782451733318</v>
      </c>
      <c r="D30">
        <v>0.39310582991980197</v>
      </c>
      <c r="E30">
        <v>19.158193960268392</v>
      </c>
      <c r="F30">
        <v>0.60496610613347146</v>
      </c>
      <c r="K30">
        <v>16.892658676009283</v>
      </c>
      <c r="L30">
        <v>0.5699685013180531</v>
      </c>
      <c r="M30">
        <v>14.316272792496346</v>
      </c>
      <c r="N30">
        <v>0.53296164883294506</v>
      </c>
      <c r="O30">
        <v>12.853651919071064</v>
      </c>
      <c r="P30">
        <v>0.51430442985165892</v>
      </c>
      <c r="Q30">
        <v>12.331573940379222</v>
      </c>
      <c r="R30">
        <v>0.4959326503937081</v>
      </c>
      <c r="S30">
        <v>11.982407235031836</v>
      </c>
      <c r="T30">
        <v>0.49200432447040582</v>
      </c>
      <c r="AE30">
        <v>11.896390926816556</v>
      </c>
      <c r="AF30">
        <v>0.49610162260209945</v>
      </c>
      <c r="AI30">
        <v>11.478713812222017</v>
      </c>
      <c r="AJ30">
        <v>0.4843020539663952</v>
      </c>
      <c r="AY30">
        <v>10.627782810520436</v>
      </c>
      <c r="AZ30">
        <v>0.46512144252598192</v>
      </c>
      <c r="BA30">
        <v>10.873480685631584</v>
      </c>
      <c r="BB30">
        <v>0.47106822485861377</v>
      </c>
      <c r="BC30">
        <v>10.659106110349883</v>
      </c>
      <c r="BD30">
        <v>0.46616366104029017</v>
      </c>
      <c r="BE30">
        <v>10.702631686202746</v>
      </c>
      <c r="BF30">
        <v>0.47218316498106755</v>
      </c>
      <c r="BG30">
        <v>10.141755632026555</v>
      </c>
      <c r="BH30">
        <v>0.45981526683108515</v>
      </c>
      <c r="BK30">
        <v>8.6723951270391595</v>
      </c>
      <c r="BL30">
        <v>0.42262898748204486</v>
      </c>
      <c r="BS30">
        <v>12.406013567452602</v>
      </c>
      <c r="BT30">
        <v>0.49351533989734947</v>
      </c>
      <c r="BU30">
        <v>12.698682373364955</v>
      </c>
      <c r="BV30">
        <v>0.51872390199576923</v>
      </c>
      <c r="CE30">
        <v>12.043166440214492</v>
      </c>
      <c r="CF30">
        <v>0.50351954332307935</v>
      </c>
      <c r="CG30">
        <v>11.858904408889991</v>
      </c>
      <c r="CH30">
        <v>0.50402263016405646</v>
      </c>
      <c r="CM30">
        <v>10.880560825705826</v>
      </c>
      <c r="CN30">
        <v>0.46697073032923492</v>
      </c>
      <c r="CQ30">
        <v>10.218371466026895</v>
      </c>
      <c r="CR30">
        <v>0.45155139348991885</v>
      </c>
      <c r="CU30">
        <v>10.245198609816441</v>
      </c>
      <c r="CV30">
        <v>0.46467704369106216</v>
      </c>
    </row>
    <row r="31" spans="3:104">
      <c r="C31">
        <v>11.918242440268767</v>
      </c>
      <c r="D31">
        <v>0.48806912180430645</v>
      </c>
      <c r="E31">
        <v>20.000000000000075</v>
      </c>
      <c r="F31">
        <v>0.61534196175007927</v>
      </c>
      <c r="K31">
        <v>16.904030770854032</v>
      </c>
      <c r="L31">
        <v>0.57146558632044619</v>
      </c>
      <c r="M31">
        <v>14.325827289119927</v>
      </c>
      <c r="N31">
        <v>0.53424386098347043</v>
      </c>
      <c r="O31">
        <v>12.863620539682632</v>
      </c>
      <c r="P31">
        <v>0.51655251892222476</v>
      </c>
      <c r="Q31">
        <v>12.341467133483329</v>
      </c>
      <c r="R31">
        <v>0.4972697947139062</v>
      </c>
      <c r="S31">
        <v>11.991801209605729</v>
      </c>
      <c r="T31">
        <v>0.49331617056540572</v>
      </c>
      <c r="AE31">
        <v>11.905178993413761</v>
      </c>
      <c r="AF31">
        <v>0.49787212834851874</v>
      </c>
      <c r="AI31">
        <v>11.488476722895737</v>
      </c>
      <c r="AJ31">
        <v>0.48571362894402642</v>
      </c>
      <c r="AY31">
        <v>10.635587476096806</v>
      </c>
      <c r="AZ31">
        <v>0.46681679276134341</v>
      </c>
      <c r="BA31">
        <v>10.88285034983949</v>
      </c>
      <c r="BB31">
        <v>0.47285122859328149</v>
      </c>
      <c r="BC31">
        <v>10.666155388279352</v>
      </c>
      <c r="BD31">
        <v>0.46745234679690989</v>
      </c>
      <c r="BE31">
        <v>10.710807369320378</v>
      </c>
      <c r="BF31">
        <v>0.47360887575152072</v>
      </c>
      <c r="BG31">
        <v>10.151311898555068</v>
      </c>
      <c r="BH31">
        <v>0.46156319059918516</v>
      </c>
      <c r="BK31">
        <v>8.6811603623234621</v>
      </c>
      <c r="BL31">
        <v>0.42457444969201069</v>
      </c>
      <c r="BS31">
        <v>12.416883330601101</v>
      </c>
      <c r="BT31">
        <v>0.49547693900305284</v>
      </c>
      <c r="BU31">
        <v>12.709048970703481</v>
      </c>
      <c r="BV31">
        <v>0.52042476240730851</v>
      </c>
      <c r="CE31">
        <v>12.051900528067552</v>
      </c>
      <c r="CF31">
        <v>0.5048115153510615</v>
      </c>
      <c r="CG31">
        <v>11.868052552972324</v>
      </c>
      <c r="CH31">
        <v>0.50593785722985318</v>
      </c>
      <c r="CM31">
        <v>10.890274454244251</v>
      </c>
      <c r="CN31">
        <v>0.46913798673417884</v>
      </c>
      <c r="CQ31">
        <v>10.226471711333053</v>
      </c>
      <c r="CR31">
        <v>0.45304422932141103</v>
      </c>
      <c r="CU31">
        <v>10.256728852801832</v>
      </c>
      <c r="CV31">
        <v>0.46646127643544377</v>
      </c>
    </row>
    <row r="32" spans="3:104">
      <c r="C32">
        <v>12.233692395484365</v>
      </c>
      <c r="D32">
        <v>0.51400213492268021</v>
      </c>
      <c r="E32">
        <v>20</v>
      </c>
      <c r="F32">
        <v>0.61534196175007838</v>
      </c>
      <c r="K32" t="s">
        <v>426</v>
      </c>
      <c r="L32" t="s">
        <v>426</v>
      </c>
      <c r="M32" t="s">
        <v>426</v>
      </c>
      <c r="N32" t="s">
        <v>426</v>
      </c>
      <c r="O32" t="s">
        <v>426</v>
      </c>
      <c r="P32" t="s">
        <v>426</v>
      </c>
      <c r="Q32" t="s">
        <v>426</v>
      </c>
      <c r="R32" t="s">
        <v>426</v>
      </c>
      <c r="S32" t="s">
        <v>426</v>
      </c>
      <c r="T32" t="s">
        <v>426</v>
      </c>
      <c r="AE32" t="s">
        <v>426</v>
      </c>
      <c r="AF32" t="s">
        <v>426</v>
      </c>
      <c r="AI32" t="s">
        <v>426</v>
      </c>
      <c r="AJ32" t="s">
        <v>426</v>
      </c>
      <c r="AY32" t="s">
        <v>426</v>
      </c>
      <c r="AZ32" t="s">
        <v>426</v>
      </c>
      <c r="BA32" t="s">
        <v>426</v>
      </c>
      <c r="BB32" t="s">
        <v>426</v>
      </c>
      <c r="BC32" t="s">
        <v>426</v>
      </c>
      <c r="BD32" t="s">
        <v>426</v>
      </c>
      <c r="BE32" t="s">
        <v>426</v>
      </c>
      <c r="BF32" t="s">
        <v>426</v>
      </c>
      <c r="BG32" t="s">
        <v>426</v>
      </c>
      <c r="BH32" t="s">
        <v>426</v>
      </c>
      <c r="BK32" t="s">
        <v>426</v>
      </c>
      <c r="BL32" t="s">
        <v>426</v>
      </c>
      <c r="BS32" t="s">
        <v>426</v>
      </c>
      <c r="BT32" t="s">
        <v>426</v>
      </c>
      <c r="BU32" t="s">
        <v>426</v>
      </c>
      <c r="BV32" t="s">
        <v>426</v>
      </c>
      <c r="CE32" t="s">
        <v>426</v>
      </c>
      <c r="CF32" t="s">
        <v>426</v>
      </c>
      <c r="CG32" t="s">
        <v>426</v>
      </c>
      <c r="CH32" t="s">
        <v>426</v>
      </c>
      <c r="CM32" t="s">
        <v>426</v>
      </c>
      <c r="CN32" t="s">
        <v>426</v>
      </c>
      <c r="CQ32" t="s">
        <v>426</v>
      </c>
      <c r="CR32" t="s">
        <v>426</v>
      </c>
      <c r="CU32" t="s">
        <v>426</v>
      </c>
      <c r="CV32" t="s">
        <v>426</v>
      </c>
    </row>
    <row r="33" spans="3:6">
      <c r="C33">
        <v>12.049085815472395</v>
      </c>
      <c r="D33">
        <v>0.50870352978593913</v>
      </c>
      <c r="E33" t="s">
        <v>401</v>
      </c>
      <c r="F33" t="s">
        <v>401</v>
      </c>
    </row>
    <row r="34" spans="3:6">
      <c r="C34">
        <v>12.126510628379956</v>
      </c>
      <c r="D34">
        <v>0.51098839799766427</v>
      </c>
    </row>
    <row r="35" spans="3:6">
      <c r="C35">
        <v>11.716011709565908</v>
      </c>
      <c r="D35">
        <v>0.50170713827827162</v>
      </c>
    </row>
    <row r="36" spans="3:6">
      <c r="C36">
        <v>11.617184179036258</v>
      </c>
      <c r="D36">
        <v>0.49768172522004472</v>
      </c>
    </row>
    <row r="37" spans="3:6">
      <c r="C37">
        <v>11.651554021503831</v>
      </c>
      <c r="D37">
        <v>0.49993325401587185</v>
      </c>
    </row>
    <row r="38" spans="3:6">
      <c r="C38">
        <v>11.448034275388595</v>
      </c>
      <c r="D38">
        <v>0.49870396923548183</v>
      </c>
    </row>
    <row r="39" spans="3:6">
      <c r="C39">
        <v>11.451304525353601</v>
      </c>
      <c r="D39">
        <v>0.49748440369696767</v>
      </c>
    </row>
    <row r="40" spans="3:6">
      <c r="C40">
        <v>11.404847665209928</v>
      </c>
      <c r="D40">
        <v>0.4941457742091569</v>
      </c>
    </row>
    <row r="41" spans="3:6">
      <c r="C41">
        <v>10.444094110435019</v>
      </c>
      <c r="D41">
        <v>0.46095146365991702</v>
      </c>
    </row>
    <row r="42" spans="3:6">
      <c r="C42">
        <v>11.031771681561679</v>
      </c>
      <c r="D42">
        <v>0.48950895272765221</v>
      </c>
    </row>
    <row r="43" spans="3:6">
      <c r="C43">
        <v>9.8548409897859948</v>
      </c>
      <c r="D43">
        <v>0.44740654262382029</v>
      </c>
    </row>
    <row r="44" spans="3:6">
      <c r="C44">
        <v>10.664006267219708</v>
      </c>
      <c r="D44">
        <v>0.48174364583762863</v>
      </c>
    </row>
    <row r="45" spans="3:6">
      <c r="C45">
        <v>9.7281321013003446</v>
      </c>
      <c r="D45">
        <v>0.45972412019574532</v>
      </c>
    </row>
    <row r="46" spans="3:6">
      <c r="C46">
        <v>7.9505534860477258</v>
      </c>
      <c r="D46">
        <v>0.41883965692608205</v>
      </c>
    </row>
    <row r="47" spans="3:6">
      <c r="C47">
        <v>7.8062039041932687</v>
      </c>
      <c r="D47">
        <v>0.41357112132205426</v>
      </c>
    </row>
    <row r="48" spans="3:6">
      <c r="C48" t="s">
        <v>401</v>
      </c>
      <c r="D48" t="s">
        <v>401</v>
      </c>
    </row>
  </sheetData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C104"/>
  <sheetViews>
    <sheetView zoomScale="85" zoomScaleNormal="85" workbookViewId="0">
      <selection activeCell="J25" sqref="J25"/>
    </sheetView>
  </sheetViews>
  <sheetFormatPr defaultRowHeight="14.4"/>
  <cols>
    <col min="1" max="1" width="12.88671875" style="1" customWidth="1"/>
    <col min="2" max="2" width="14.44140625" style="1" customWidth="1"/>
    <col min="3" max="3" width="9" style="1" bestFit="1" customWidth="1"/>
    <col min="4" max="4" width="10" style="1" bestFit="1" customWidth="1"/>
    <col min="5" max="26" width="9" style="1" bestFit="1" customWidth="1"/>
    <col min="27" max="27" width="8.88671875" style="1"/>
    <col min="28" max="28" width="9" style="1" bestFit="1" customWidth="1"/>
    <col min="29" max="16384" width="8.88671875" style="1"/>
  </cols>
  <sheetData>
    <row r="1" spans="1:28">
      <c r="A1" s="1" t="s">
        <v>2</v>
      </c>
      <c r="C1" s="1" t="s">
        <v>3</v>
      </c>
      <c r="D1" s="1" t="s">
        <v>4</v>
      </c>
      <c r="E1" s="1" t="s">
        <v>5</v>
      </c>
      <c r="F1" s="1" t="s">
        <v>3</v>
      </c>
      <c r="G1" s="1" t="s">
        <v>6</v>
      </c>
      <c r="H1" s="1" t="s">
        <v>6</v>
      </c>
      <c r="I1" s="1" t="s">
        <v>7</v>
      </c>
      <c r="J1" s="1" t="s">
        <v>7</v>
      </c>
      <c r="K1" s="1" t="s">
        <v>8</v>
      </c>
      <c r="L1" s="1" t="s">
        <v>8</v>
      </c>
      <c r="N1" s="1" t="s">
        <v>9</v>
      </c>
      <c r="O1" s="1" t="s">
        <v>9</v>
      </c>
      <c r="P1" s="1" t="s">
        <v>10</v>
      </c>
      <c r="Q1" s="1" t="s">
        <v>0</v>
      </c>
      <c r="R1" s="1" t="s">
        <v>6</v>
      </c>
      <c r="S1" s="1" t="s">
        <v>6</v>
      </c>
      <c r="T1" s="1" t="s">
        <v>7</v>
      </c>
      <c r="U1" s="1" t="s">
        <v>7</v>
      </c>
      <c r="V1" s="1" t="s">
        <v>8</v>
      </c>
      <c r="W1" s="1" t="s">
        <v>8</v>
      </c>
      <c r="X1" s="1" t="s">
        <v>9</v>
      </c>
      <c r="Y1" s="1" t="s">
        <v>9</v>
      </c>
      <c r="Z1" s="1" t="s">
        <v>10</v>
      </c>
      <c r="AA1" s="1" t="s">
        <v>0</v>
      </c>
    </row>
    <row r="2" spans="1:28">
      <c r="A2" s="1" t="s">
        <v>0</v>
      </c>
      <c r="B2" s="1" t="s">
        <v>0</v>
      </c>
      <c r="C2" s="1" t="s">
        <v>18</v>
      </c>
      <c r="D2" s="1" t="s">
        <v>18</v>
      </c>
      <c r="E2" s="1" t="s">
        <v>18</v>
      </c>
      <c r="F2" s="1" t="s">
        <v>18</v>
      </c>
      <c r="G2" s="1" t="s">
        <v>0</v>
      </c>
      <c r="H2" s="1" t="s">
        <v>0</v>
      </c>
      <c r="I2" s="1" t="s">
        <v>0</v>
      </c>
      <c r="J2" s="1" t="s">
        <v>0</v>
      </c>
      <c r="K2" s="1" t="s">
        <v>0</v>
      </c>
      <c r="L2" s="1" t="s">
        <v>0</v>
      </c>
      <c r="N2" s="1" t="s">
        <v>0</v>
      </c>
      <c r="O2" s="1" t="s">
        <v>0</v>
      </c>
      <c r="P2" s="1" t="s">
        <v>0</v>
      </c>
      <c r="Q2" s="1" t="s">
        <v>0</v>
      </c>
      <c r="R2" s="1" t="s">
        <v>0</v>
      </c>
      <c r="S2" s="1" t="s">
        <v>0</v>
      </c>
      <c r="T2" s="1" t="s">
        <v>0</v>
      </c>
      <c r="U2" s="1" t="s">
        <v>0</v>
      </c>
      <c r="V2" s="1" t="s">
        <v>0</v>
      </c>
      <c r="W2" s="1" t="s">
        <v>0</v>
      </c>
      <c r="X2" s="1" t="s">
        <v>0</v>
      </c>
      <c r="Y2" s="1" t="s">
        <v>0</v>
      </c>
      <c r="Z2" s="1" t="s">
        <v>0</v>
      </c>
      <c r="AA2" s="1" t="s">
        <v>0</v>
      </c>
    </row>
    <row r="3" spans="1:28">
      <c r="A3" s="1" t="s">
        <v>0</v>
      </c>
      <c r="B3" s="1" t="s">
        <v>0</v>
      </c>
      <c r="C3" s="1" t="s">
        <v>11</v>
      </c>
      <c r="D3" s="1">
        <v>232</v>
      </c>
      <c r="E3" s="1">
        <v>238</v>
      </c>
      <c r="F3" s="1" t="s">
        <v>12</v>
      </c>
      <c r="G3" s="1" t="s">
        <v>13</v>
      </c>
      <c r="H3" s="1" t="s">
        <v>14</v>
      </c>
      <c r="I3" s="1" t="s">
        <v>13</v>
      </c>
      <c r="J3" s="1" t="s">
        <v>14</v>
      </c>
      <c r="K3" s="1" t="s">
        <v>13</v>
      </c>
      <c r="L3" s="1" t="s">
        <v>14</v>
      </c>
      <c r="M3" s="1" t="s">
        <v>15</v>
      </c>
      <c r="N3" s="1" t="s">
        <v>13</v>
      </c>
      <c r="O3" s="1" t="s">
        <v>14</v>
      </c>
      <c r="P3" s="1" t="s">
        <v>13</v>
      </c>
      <c r="Q3" s="1" t="s">
        <v>0</v>
      </c>
      <c r="R3" s="1" t="s">
        <v>16</v>
      </c>
      <c r="S3" s="1" t="s">
        <v>14</v>
      </c>
      <c r="T3" s="1" t="s">
        <v>16</v>
      </c>
      <c r="U3" s="1" t="s">
        <v>14</v>
      </c>
      <c r="V3" s="1" t="s">
        <v>16</v>
      </c>
      <c r="W3" s="1" t="s">
        <v>14</v>
      </c>
      <c r="X3" s="1" t="s">
        <v>16</v>
      </c>
      <c r="Y3" s="1" t="s">
        <v>14</v>
      </c>
      <c r="Z3" s="1" t="s">
        <v>0</v>
      </c>
    </row>
    <row r="4" spans="1:28">
      <c r="A4" s="1" t="s">
        <v>431</v>
      </c>
      <c r="B4" s="1" t="s">
        <v>171</v>
      </c>
      <c r="C4" s="1">
        <v>126.66997822437251</v>
      </c>
      <c r="D4" s="1">
        <v>62.133207762022785</v>
      </c>
      <c r="E4" s="1">
        <v>178.15566344764986</v>
      </c>
      <c r="F4" s="1">
        <v>1.8357043207617945</v>
      </c>
      <c r="G4" s="1">
        <v>0.20796269310865864</v>
      </c>
      <c r="H4" s="1">
        <v>4.4454994383007094E-3</v>
      </c>
      <c r="I4" s="12">
        <v>16.382944087081697</v>
      </c>
      <c r="J4" s="12">
        <v>0.34395461120419768</v>
      </c>
      <c r="K4" s="12">
        <v>0.56581323210399659</v>
      </c>
      <c r="L4" s="12">
        <v>5.739014901907721E-3</v>
      </c>
      <c r="M4" s="1">
        <v>0.48312005460886703</v>
      </c>
      <c r="N4" s="1">
        <v>0.181181025989023</v>
      </c>
      <c r="O4" s="1">
        <v>5.599679614090948E-3</v>
      </c>
      <c r="P4" s="1">
        <v>3.259685588223054</v>
      </c>
      <c r="Q4" s="1">
        <v>1</v>
      </c>
      <c r="R4" s="8">
        <v>2889.8150000000001</v>
      </c>
      <c r="S4" s="8">
        <v>34.567500000000109</v>
      </c>
      <c r="T4" s="1">
        <v>2899.4156476677008</v>
      </c>
      <c r="U4" s="1">
        <v>20.187792072652943</v>
      </c>
      <c r="V4" s="1">
        <v>2890.606453857547</v>
      </c>
      <c r="W4" s="1">
        <v>23.678886479822925</v>
      </c>
      <c r="X4" s="1">
        <v>3365.6353193307514</v>
      </c>
      <c r="Y4" s="1">
        <v>95.821047600958963</v>
      </c>
      <c r="Z4" s="1">
        <v>1</v>
      </c>
      <c r="AA4" s="1" t="s">
        <v>21</v>
      </c>
      <c r="AB4" s="1">
        <f>V4/T4*100</f>
        <v>99.696173474912442</v>
      </c>
    </row>
    <row r="5" spans="1:28">
      <c r="A5" s="1" t="s">
        <v>116</v>
      </c>
      <c r="B5" s="1" t="s">
        <v>117</v>
      </c>
      <c r="C5" s="1">
        <v>61.805398248387824</v>
      </c>
      <c r="D5" s="1">
        <v>24.983003418139962</v>
      </c>
      <c r="E5" s="1">
        <v>99.911793637705159</v>
      </c>
      <c r="F5" s="1">
        <v>0</v>
      </c>
      <c r="G5" s="1">
        <v>0.18924300336318067</v>
      </c>
      <c r="H5" s="1">
        <v>4.2799539359737659E-3</v>
      </c>
      <c r="I5" s="12">
        <v>13.888003299637104</v>
      </c>
      <c r="J5" s="12">
        <v>0.28899525718394675</v>
      </c>
      <c r="K5" s="12">
        <v>0.52940272664390786</v>
      </c>
      <c r="L5" s="12">
        <v>4.9153266939029475E-3</v>
      </c>
      <c r="M5" s="1">
        <v>0.44618535352070221</v>
      </c>
      <c r="N5" s="1">
        <v>0.15769285369207978</v>
      </c>
      <c r="O5" s="1">
        <v>4.3392466643537566E-3</v>
      </c>
      <c r="P5" s="1">
        <v>4.5247156433155862</v>
      </c>
      <c r="Q5" s="1">
        <v>1</v>
      </c>
      <c r="R5" s="8">
        <v>2735.5</v>
      </c>
      <c r="S5" s="8">
        <v>37.3449999999998</v>
      </c>
      <c r="T5" s="1">
        <v>2742.0985337569932</v>
      </c>
      <c r="U5" s="1">
        <v>19.797892381079578</v>
      </c>
      <c r="V5" s="1">
        <v>2738.9349521079421</v>
      </c>
      <c r="W5" s="1">
        <v>20.770768571482105</v>
      </c>
      <c r="X5" s="1">
        <v>2959.6585216967555</v>
      </c>
      <c r="Y5" s="1">
        <v>75.759165633832723</v>
      </c>
      <c r="Z5" s="1">
        <v>1</v>
      </c>
      <c r="AA5" s="1" t="s">
        <v>21</v>
      </c>
      <c r="AB5" s="1">
        <f>V5/T5*100</f>
        <v>99.884629176883848</v>
      </c>
    </row>
    <row r="6" spans="1:28">
      <c r="A6" s="1" t="s">
        <v>161</v>
      </c>
      <c r="B6" s="1" t="s">
        <v>162</v>
      </c>
      <c r="C6" s="1">
        <v>223.71860573654669</v>
      </c>
      <c r="D6" s="1">
        <v>195.70470003913215</v>
      </c>
      <c r="E6" s="1">
        <v>346.02299054672176</v>
      </c>
      <c r="F6" s="1">
        <v>0.39850600603342867</v>
      </c>
      <c r="G6" s="1">
        <v>0.17357308498179974</v>
      </c>
      <c r="H6" s="1">
        <v>4.2206605073378594E-3</v>
      </c>
      <c r="I6" s="12">
        <v>12.405690567957368</v>
      </c>
      <c r="J6" s="12">
        <v>0.30226666984337425</v>
      </c>
      <c r="K6" s="12">
        <v>0.50806052789251366</v>
      </c>
      <c r="L6" s="12">
        <v>8.6195270094966137E-3</v>
      </c>
      <c r="M6" s="1">
        <v>0.69630363585071964</v>
      </c>
      <c r="N6" s="1">
        <v>0.1522575883356736</v>
      </c>
      <c r="O6" s="1">
        <v>3.6392557063632492E-3</v>
      </c>
      <c r="P6" s="1">
        <v>1.9666894198883538</v>
      </c>
      <c r="Q6" s="1">
        <v>1</v>
      </c>
      <c r="R6" s="8">
        <v>2592.2800000000002</v>
      </c>
      <c r="S6" s="8">
        <v>40.434999999999945</v>
      </c>
      <c r="T6" s="1">
        <v>2635.6087587561051</v>
      </c>
      <c r="U6" s="1">
        <v>22.964531823881842</v>
      </c>
      <c r="V6" s="1">
        <v>2648.3442813216379</v>
      </c>
      <c r="W6" s="1">
        <v>36.873108796840249</v>
      </c>
      <c r="X6" s="1">
        <v>2864.5404399101108</v>
      </c>
      <c r="Y6" s="1">
        <v>63.837694176216218</v>
      </c>
      <c r="Z6" s="1">
        <v>1</v>
      </c>
      <c r="AA6" s="1" t="s">
        <v>21</v>
      </c>
      <c r="AB6" s="1">
        <f>V6/T6*100</f>
        <v>100.48320990447547</v>
      </c>
    </row>
    <row r="7" spans="1:28">
      <c r="A7" s="1" t="s">
        <v>219</v>
      </c>
      <c r="B7" s="1" t="s">
        <v>220</v>
      </c>
      <c r="C7" s="1">
        <v>123.46332075170331</v>
      </c>
      <c r="D7" s="1">
        <v>98.769651009991804</v>
      </c>
      <c r="E7" s="1">
        <v>203.48675475997834</v>
      </c>
      <c r="F7" s="1">
        <v>3.3458781964287252</v>
      </c>
      <c r="G7" s="1">
        <v>0.17346988520050535</v>
      </c>
      <c r="H7" s="1">
        <v>4.2347379310568147E-3</v>
      </c>
      <c r="I7" s="12">
        <v>11.888113938483167</v>
      </c>
      <c r="J7" s="12">
        <v>0.29924564749751131</v>
      </c>
      <c r="K7" s="12">
        <v>0.4922212387145804</v>
      </c>
      <c r="L7" s="12">
        <v>5.1259149371348529E-3</v>
      </c>
      <c r="M7" s="1">
        <v>0.41371013698654124</v>
      </c>
      <c r="N7" s="1">
        <v>0.163210126399119</v>
      </c>
      <c r="O7" s="1">
        <v>3.7306498845728893E-3</v>
      </c>
      <c r="P7" s="1">
        <v>2.2382669315174937</v>
      </c>
      <c r="Q7" s="1">
        <v>1</v>
      </c>
      <c r="R7" s="8">
        <v>2591.665</v>
      </c>
      <c r="S7" s="8">
        <v>40.742499999999836</v>
      </c>
      <c r="T7" s="1">
        <v>2595.6292699396095</v>
      </c>
      <c r="U7" s="1">
        <v>23.641883478015664</v>
      </c>
      <c r="V7" s="1">
        <v>2580.2789628328669</v>
      </c>
      <c r="W7" s="1">
        <v>22.187808890973326</v>
      </c>
      <c r="X7" s="1">
        <v>3055.7561070860334</v>
      </c>
      <c r="Y7" s="1">
        <v>64.824700051451984</v>
      </c>
      <c r="Z7" s="1">
        <v>1</v>
      </c>
      <c r="AA7" s="1" t="s">
        <v>21</v>
      </c>
      <c r="AB7" s="1">
        <f>V7/T7*100</f>
        <v>99.408609415662056</v>
      </c>
    </row>
    <row r="8" spans="1:28">
      <c r="A8" s="1" t="s">
        <v>194</v>
      </c>
      <c r="B8" s="1" t="s">
        <v>195</v>
      </c>
      <c r="C8" s="1">
        <v>180.59207005721657</v>
      </c>
      <c r="D8" s="1">
        <v>115.31167591010336</v>
      </c>
      <c r="E8" s="1">
        <v>302.55636963926656</v>
      </c>
      <c r="F8" s="1">
        <v>4.2283306399339393</v>
      </c>
      <c r="G8" s="1">
        <v>0.16969151095780421</v>
      </c>
      <c r="H8" s="1">
        <v>4.1090533903245822E-3</v>
      </c>
      <c r="I8" s="12">
        <v>11.561284538608772</v>
      </c>
      <c r="J8" s="12">
        <v>0.28417190301119821</v>
      </c>
      <c r="K8" s="12">
        <v>0.48836304137158332</v>
      </c>
      <c r="L8" s="12">
        <v>5.0289685240793415E-3</v>
      </c>
      <c r="M8" s="1">
        <v>0.41894892651566906</v>
      </c>
      <c r="N8" s="1">
        <v>0.18921915294653244</v>
      </c>
      <c r="O8" s="1">
        <v>9.0693169546617967E-3</v>
      </c>
      <c r="P8" s="1">
        <v>4.4267580370755963</v>
      </c>
      <c r="Q8" s="1">
        <v>1</v>
      </c>
      <c r="R8" s="8">
        <v>2554.625</v>
      </c>
      <c r="S8" s="8">
        <v>40.742500000000064</v>
      </c>
      <c r="T8" s="1">
        <v>2569.548081426447</v>
      </c>
      <c r="U8" s="1">
        <v>23.03720478684933</v>
      </c>
      <c r="V8" s="1">
        <v>2563.5899182539829</v>
      </c>
      <c r="W8" s="1">
        <v>21.825470053476707</v>
      </c>
      <c r="X8" s="1">
        <v>3502.7168823153202</v>
      </c>
      <c r="Y8" s="1">
        <v>154.14409131313445</v>
      </c>
      <c r="Z8" s="1">
        <v>1</v>
      </c>
      <c r="AA8" s="1" t="s">
        <v>21</v>
      </c>
      <c r="AB8" s="1">
        <f>V8/T8*100</f>
        <v>99.768124083159535</v>
      </c>
    </row>
    <row r="9" spans="1:28">
      <c r="A9" s="1" t="s">
        <v>123</v>
      </c>
      <c r="B9" s="1" t="s">
        <v>124</v>
      </c>
      <c r="C9" s="1">
        <v>78.958040758443801</v>
      </c>
      <c r="D9" s="1">
        <v>87.416546947988948</v>
      </c>
      <c r="E9" s="1">
        <v>127.14160999897146</v>
      </c>
      <c r="F9" s="1">
        <v>0</v>
      </c>
      <c r="G9" s="1">
        <v>0.16942485281096123</v>
      </c>
      <c r="H9" s="1">
        <v>4.3400577946900235E-3</v>
      </c>
      <c r="I9" s="12">
        <v>11.385234982970388</v>
      </c>
      <c r="J9" s="12">
        <v>0.28320792478871287</v>
      </c>
      <c r="K9" s="12">
        <v>0.48523097194736553</v>
      </c>
      <c r="L9" s="12">
        <v>4.3604067120191154E-3</v>
      </c>
      <c r="M9" s="1">
        <v>0.36125601135432978</v>
      </c>
      <c r="N9" s="1">
        <v>0.14642143594838586</v>
      </c>
      <c r="O9" s="1">
        <v>2.932638836740214E-3</v>
      </c>
      <c r="P9" s="1">
        <v>1.7815961969578624</v>
      </c>
      <c r="Q9" s="1">
        <v>1</v>
      </c>
      <c r="R9" s="8">
        <v>2553.6999999999998</v>
      </c>
      <c r="S9" s="8">
        <v>42.439999999999827</v>
      </c>
      <c r="T9" s="1">
        <v>2555.2165669414862</v>
      </c>
      <c r="U9" s="1">
        <v>23.283258416548815</v>
      </c>
      <c r="V9" s="1">
        <v>2550.0099714745052</v>
      </c>
      <c r="W9" s="1">
        <v>18.975695965522785</v>
      </c>
      <c r="X9" s="1">
        <v>2761.9059291870781</v>
      </c>
      <c r="Y9" s="1">
        <v>51.704516435993646</v>
      </c>
      <c r="Z9" s="1">
        <v>1</v>
      </c>
      <c r="AA9" s="1" t="s">
        <v>21</v>
      </c>
      <c r="AB9" s="1">
        <f>V9/T9*100</f>
        <v>99.796236626893304</v>
      </c>
    </row>
    <row r="10" spans="1:28">
      <c r="A10" s="1" t="s">
        <v>135</v>
      </c>
      <c r="B10" s="1" t="s">
        <v>136</v>
      </c>
      <c r="C10" s="1">
        <v>189.75630036839505</v>
      </c>
      <c r="D10" s="1">
        <v>127.18902211528864</v>
      </c>
      <c r="E10" s="1">
        <v>317.05442247595033</v>
      </c>
      <c r="F10" s="1">
        <v>0</v>
      </c>
      <c r="G10" s="1">
        <v>0.16834952035054465</v>
      </c>
      <c r="H10" s="1">
        <v>3.6009678855860061E-3</v>
      </c>
      <c r="I10" s="12">
        <v>11.577339350090471</v>
      </c>
      <c r="J10" s="12">
        <v>0.24231091134099333</v>
      </c>
      <c r="K10" s="12">
        <v>0.49278044644651958</v>
      </c>
      <c r="L10" s="12">
        <v>4.2511688084037992E-3</v>
      </c>
      <c r="M10" s="1">
        <v>0.41218356982288101</v>
      </c>
      <c r="N10" s="1">
        <v>0.16499842191498143</v>
      </c>
      <c r="O10" s="1">
        <v>3.0890175039368899E-3</v>
      </c>
      <c r="P10" s="1">
        <v>2.8475304305320428</v>
      </c>
      <c r="Q10" s="1">
        <v>1</v>
      </c>
      <c r="R10" s="8">
        <v>2542.59</v>
      </c>
      <c r="S10" s="8">
        <v>35.805000000000064</v>
      </c>
      <c r="T10" s="1">
        <v>2570.8450327464793</v>
      </c>
      <c r="U10" s="1">
        <v>19.639996272045277</v>
      </c>
      <c r="V10" s="1">
        <v>2582.6942945990177</v>
      </c>
      <c r="W10" s="1">
        <v>18.41112106217502</v>
      </c>
      <c r="X10" s="1">
        <v>3086.8061129324169</v>
      </c>
      <c r="Y10" s="1">
        <v>53.593143253294045</v>
      </c>
      <c r="Z10" s="1">
        <v>1</v>
      </c>
      <c r="AA10" s="1" t="s">
        <v>21</v>
      </c>
      <c r="AB10" s="1">
        <f>V10/T10*100</f>
        <v>100.46090922251661</v>
      </c>
    </row>
    <row r="11" spans="1:28">
      <c r="A11" s="1" t="s">
        <v>145</v>
      </c>
      <c r="B11" s="1" t="s">
        <v>146</v>
      </c>
      <c r="C11" s="1">
        <v>61.122423964936011</v>
      </c>
      <c r="D11" s="1">
        <v>48.952736534143128</v>
      </c>
      <c r="E11" s="1">
        <v>97.513796169652309</v>
      </c>
      <c r="F11" s="1">
        <v>1.7543729527805605</v>
      </c>
      <c r="G11" s="1">
        <v>0.16834862114989421</v>
      </c>
      <c r="H11" s="1">
        <v>5.0374171253871032E-3</v>
      </c>
      <c r="I11" s="12">
        <v>11.742558479887148</v>
      </c>
      <c r="J11" s="12">
        <v>0.320476083878868</v>
      </c>
      <c r="K11" s="12">
        <v>0.49874158592622125</v>
      </c>
      <c r="L11" s="12">
        <v>4.7483581607236161E-3</v>
      </c>
      <c r="M11" s="1">
        <v>0.34884700149567843</v>
      </c>
      <c r="N11" s="1">
        <v>0.16713504404813548</v>
      </c>
      <c r="O11" s="1">
        <v>4.0168361714572288E-3</v>
      </c>
      <c r="P11" s="1">
        <v>2.2208565515188323</v>
      </c>
      <c r="Q11" s="1">
        <v>1</v>
      </c>
      <c r="R11" s="8">
        <v>2542.59</v>
      </c>
      <c r="S11" s="8">
        <v>50</v>
      </c>
      <c r="T11" s="1">
        <v>2584.0965147778511</v>
      </c>
      <c r="U11" s="1">
        <v>25.597326792804633</v>
      </c>
      <c r="V11" s="1">
        <v>2608.3855811953244</v>
      </c>
      <c r="W11" s="1">
        <v>20.472235426833539</v>
      </c>
      <c r="X11" s="1">
        <v>3123.8416490790901</v>
      </c>
      <c r="Y11" s="1">
        <v>69.562824413161579</v>
      </c>
      <c r="Z11" s="1">
        <v>1</v>
      </c>
      <c r="AA11" s="1" t="s">
        <v>21</v>
      </c>
      <c r="AB11" s="1">
        <f>V11/T11*100</f>
        <v>100.939944242739</v>
      </c>
    </row>
    <row r="12" spans="1:28">
      <c r="A12" s="1" t="s">
        <v>118</v>
      </c>
      <c r="B12" s="1" t="s">
        <v>119</v>
      </c>
      <c r="C12" s="1">
        <v>135.43627504204127</v>
      </c>
      <c r="D12" s="1">
        <v>106.06350686775369</v>
      </c>
      <c r="E12" s="1">
        <v>236.93035829447297</v>
      </c>
      <c r="F12" s="1">
        <v>0</v>
      </c>
      <c r="G12" s="1">
        <v>0.16777462587445854</v>
      </c>
      <c r="H12" s="1">
        <v>3.3505722464973364E-3</v>
      </c>
      <c r="I12" s="12">
        <v>11.094868626519421</v>
      </c>
      <c r="J12" s="12">
        <v>0.21576642130604842</v>
      </c>
      <c r="K12" s="12">
        <v>0.476251399932901</v>
      </c>
      <c r="L12" s="12">
        <v>3.995335214708606E-3</v>
      </c>
      <c r="M12" s="1">
        <v>0.43137528931700519</v>
      </c>
      <c r="N12" s="1">
        <v>0.14003734469115459</v>
      </c>
      <c r="O12" s="1">
        <v>2.451525346341436E-3</v>
      </c>
      <c r="P12" s="1">
        <v>2.5501109280979777</v>
      </c>
      <c r="Q12" s="1">
        <v>1</v>
      </c>
      <c r="R12" s="8">
        <v>2535.4899999999998</v>
      </c>
      <c r="S12" s="8">
        <v>33.642499999999927</v>
      </c>
      <c r="T12" s="1">
        <v>2531.1278694239818</v>
      </c>
      <c r="U12" s="1">
        <v>18.19551504775513</v>
      </c>
      <c r="V12" s="1">
        <v>2510.9172398542464</v>
      </c>
      <c r="W12" s="1">
        <v>17.49922075363618</v>
      </c>
      <c r="X12" s="1">
        <v>2649.0352778346437</v>
      </c>
      <c r="Y12" s="1">
        <v>43.464181638371109</v>
      </c>
      <c r="Z12" s="1">
        <v>1</v>
      </c>
      <c r="AA12" s="1" t="s">
        <v>21</v>
      </c>
      <c r="AB12" s="1">
        <f>V12/T12*100</f>
        <v>99.201516848916256</v>
      </c>
    </row>
    <row r="13" spans="1:28">
      <c r="A13" s="1" t="s">
        <v>105</v>
      </c>
      <c r="B13" s="1" t="s">
        <v>106</v>
      </c>
      <c r="C13" s="1">
        <v>68.589560805311635</v>
      </c>
      <c r="D13" s="1">
        <v>108.63357042799478</v>
      </c>
      <c r="E13" s="1">
        <v>104.06322026317022</v>
      </c>
      <c r="F13" s="1">
        <v>2.2855853354916182</v>
      </c>
      <c r="G13" s="1">
        <v>0.16773064771342189</v>
      </c>
      <c r="H13" s="1">
        <v>3.6669216953741134E-3</v>
      </c>
      <c r="I13" s="12">
        <v>11.550051270327199</v>
      </c>
      <c r="J13" s="12">
        <v>0.24370551718899777</v>
      </c>
      <c r="K13" s="12">
        <v>0.49366007733348027</v>
      </c>
      <c r="L13" s="12">
        <v>4.2649529194164646E-3</v>
      </c>
      <c r="M13" s="1">
        <v>0.40945368622985501</v>
      </c>
      <c r="N13" s="1">
        <v>0.13692202117087768</v>
      </c>
      <c r="O13" s="1">
        <v>2.3833212062214261E-3</v>
      </c>
      <c r="P13" s="1">
        <v>1.0795055705111336</v>
      </c>
      <c r="Q13" s="1">
        <v>1</v>
      </c>
      <c r="R13" s="8">
        <v>2534.87</v>
      </c>
      <c r="S13" s="8">
        <v>37.192499999999882</v>
      </c>
      <c r="T13" s="1">
        <v>2568.6396414220276</v>
      </c>
      <c r="U13" s="1">
        <v>19.794619469210943</v>
      </c>
      <c r="V13" s="1">
        <v>2586.4917686444937</v>
      </c>
      <c r="W13" s="1">
        <v>18.459815440885226</v>
      </c>
      <c r="X13" s="1">
        <v>2593.7267196222701</v>
      </c>
      <c r="Y13" s="1">
        <v>42.370744579970847</v>
      </c>
      <c r="Z13" s="1">
        <v>1</v>
      </c>
      <c r="AA13" s="1" t="s">
        <v>21</v>
      </c>
      <c r="AB13" s="1">
        <f>V13/T13*100</f>
        <v>100.69500318123967</v>
      </c>
    </row>
    <row r="14" spans="1:28">
      <c r="A14" s="1" t="s">
        <v>159</v>
      </c>
      <c r="B14" s="1" t="s">
        <v>160</v>
      </c>
      <c r="C14" s="1">
        <v>102.01754419320983</v>
      </c>
      <c r="D14" s="1">
        <v>100.11413884215615</v>
      </c>
      <c r="E14" s="1">
        <v>161.84400169069997</v>
      </c>
      <c r="F14" s="1">
        <v>0</v>
      </c>
      <c r="G14" s="1">
        <v>0.16664418345785778</v>
      </c>
      <c r="H14" s="1">
        <v>4.0441014306220203E-3</v>
      </c>
      <c r="I14" s="12">
        <v>11.501791072468537</v>
      </c>
      <c r="J14" s="12">
        <v>0.26626499135962362</v>
      </c>
      <c r="K14" s="12">
        <v>0.49118517498422848</v>
      </c>
      <c r="L14" s="12">
        <v>6.7880202428176961E-3</v>
      </c>
      <c r="M14" s="1">
        <v>0.59696556996705274</v>
      </c>
      <c r="N14" s="1">
        <v>0.14190696688783741</v>
      </c>
      <c r="O14" s="1">
        <v>3.1900826910529635E-3</v>
      </c>
      <c r="P14" s="1">
        <v>1.8098737541192453</v>
      </c>
      <c r="Q14" s="1">
        <v>1</v>
      </c>
      <c r="R14" s="8">
        <v>2524.38</v>
      </c>
      <c r="S14" s="8">
        <v>40.74</v>
      </c>
      <c r="T14" s="1">
        <v>2564.7275421041877</v>
      </c>
      <c r="U14" s="1">
        <v>21.695987345017691</v>
      </c>
      <c r="V14" s="1">
        <v>2575.8016002028635</v>
      </c>
      <c r="W14" s="1">
        <v>29.377652069206491</v>
      </c>
      <c r="X14" s="1">
        <v>2682.1554895080967</v>
      </c>
      <c r="Y14" s="1">
        <v>56.465790848423303</v>
      </c>
      <c r="Z14" s="1">
        <v>1</v>
      </c>
      <c r="AA14" s="1" t="s">
        <v>21</v>
      </c>
      <c r="AB14" s="1">
        <f>V14/T14*100</f>
        <v>100.43178302244107</v>
      </c>
    </row>
    <row r="15" spans="1:28">
      <c r="A15" s="1" t="s">
        <v>86</v>
      </c>
      <c r="B15" s="1" t="s">
        <v>87</v>
      </c>
      <c r="C15" s="1">
        <v>126.90630485380126</v>
      </c>
      <c r="D15" s="1">
        <v>133.47153653495513</v>
      </c>
      <c r="E15" s="1">
        <v>210.32953950756428</v>
      </c>
      <c r="F15" s="1">
        <v>0.60051397098217851</v>
      </c>
      <c r="G15" s="1">
        <v>0.16609442963555179</v>
      </c>
      <c r="H15" s="1">
        <v>4.3023866262948338E-3</v>
      </c>
      <c r="I15" s="12">
        <v>11.106007072720496</v>
      </c>
      <c r="J15" s="12">
        <v>0.27468217441838372</v>
      </c>
      <c r="K15" s="12">
        <v>0.47990742397829073</v>
      </c>
      <c r="L15" s="12">
        <v>4.0838250047963102E-3</v>
      </c>
      <c r="M15" s="1">
        <v>0.34406232886976834</v>
      </c>
      <c r="N15" s="1">
        <v>0.15383221969025343</v>
      </c>
      <c r="O15" s="1">
        <v>3.638813603954699E-3</v>
      </c>
      <c r="P15" s="1">
        <v>1.8033275377094351</v>
      </c>
      <c r="Q15" s="1">
        <v>1</v>
      </c>
      <c r="R15" s="8">
        <v>2520.37</v>
      </c>
      <c r="S15" s="8">
        <v>42.75</v>
      </c>
      <c r="T15" s="1">
        <v>2532.062529016579</v>
      </c>
      <c r="U15" s="1">
        <v>23.103029123995871</v>
      </c>
      <c r="V15" s="1">
        <v>2526.8624299989406</v>
      </c>
      <c r="W15" s="1">
        <v>17.841224653786249</v>
      </c>
      <c r="X15" s="1">
        <v>2892.1428458677651</v>
      </c>
      <c r="Y15" s="1">
        <v>63.742830548868085</v>
      </c>
      <c r="Z15" s="1">
        <v>1</v>
      </c>
      <c r="AA15" s="1" t="s">
        <v>21</v>
      </c>
      <c r="AB15" s="1">
        <f>V15/T15*100</f>
        <v>99.794629913043337</v>
      </c>
    </row>
    <row r="16" spans="1:28">
      <c r="A16" s="1" t="s">
        <v>19</v>
      </c>
      <c r="B16" s="1" t="s">
        <v>20</v>
      </c>
      <c r="C16" s="1">
        <v>30.757304561582018</v>
      </c>
      <c r="D16" s="1">
        <v>44.147076101677015</v>
      </c>
      <c r="E16" s="1">
        <v>48.006266788811594</v>
      </c>
      <c r="F16" s="1">
        <v>0.6083945727670943</v>
      </c>
      <c r="G16" s="1">
        <v>0.16619433695343092</v>
      </c>
      <c r="H16" s="1">
        <v>4.630772144122529E-3</v>
      </c>
      <c r="I16" s="12">
        <v>11.041004735473065</v>
      </c>
      <c r="J16" s="12">
        <v>0.29536362933835714</v>
      </c>
      <c r="K16" s="12">
        <v>0.48038384412406065</v>
      </c>
      <c r="L16" s="12">
        <v>5.4113210591067379E-3</v>
      </c>
      <c r="M16" s="1">
        <v>0.42108181767357533</v>
      </c>
      <c r="N16" s="1">
        <v>0.14238221757156175</v>
      </c>
      <c r="O16" s="1">
        <v>3.3433358527314686E-3</v>
      </c>
      <c r="P16" s="1">
        <v>1.293065893815835</v>
      </c>
      <c r="Q16" s="1">
        <v>1</v>
      </c>
      <c r="R16" s="8">
        <v>2519.4450000000002</v>
      </c>
      <c r="S16" s="8">
        <v>46.912499999999909</v>
      </c>
      <c r="T16" s="1">
        <v>2526.5958127522536</v>
      </c>
      <c r="U16" s="1">
        <v>24.966345424612026</v>
      </c>
      <c r="V16" s="1">
        <v>2528.9373620462984</v>
      </c>
      <c r="W16" s="1">
        <v>23.603438657930564</v>
      </c>
      <c r="X16" s="1">
        <v>2690.565874296306</v>
      </c>
      <c r="Y16" s="1">
        <v>59.153816321551936</v>
      </c>
      <c r="Z16" s="1">
        <v>1</v>
      </c>
      <c r="AA16" s="1" t="s">
        <v>21</v>
      </c>
      <c r="AB16" s="1">
        <f>V16/T16*100</f>
        <v>100.09267605377271</v>
      </c>
    </row>
    <row r="17" spans="1:29">
      <c r="A17" s="1" t="s">
        <v>153</v>
      </c>
      <c r="B17" s="1" t="s">
        <v>154</v>
      </c>
      <c r="C17" s="1">
        <v>125.0399048856672</v>
      </c>
      <c r="D17" s="1">
        <v>112.42149499846089</v>
      </c>
      <c r="E17" s="1">
        <v>204.6493407268828</v>
      </c>
      <c r="F17" s="1">
        <v>1.496830250566991</v>
      </c>
      <c r="G17" s="1">
        <v>0.1654643753544103</v>
      </c>
      <c r="H17" s="1">
        <v>5.3991629200481192E-3</v>
      </c>
      <c r="I17" s="12">
        <v>11.226217638052489</v>
      </c>
      <c r="J17" s="12">
        <v>0.33094523384086166</v>
      </c>
      <c r="K17" s="12">
        <v>0.48334226137995118</v>
      </c>
      <c r="L17" s="12">
        <v>4.7012603867670096E-3</v>
      </c>
      <c r="M17" s="1">
        <v>0.32994143796906744</v>
      </c>
      <c r="N17" s="1">
        <v>0.14335703454523263</v>
      </c>
      <c r="O17" s="1">
        <v>3.0130527371857122E-3</v>
      </c>
      <c r="P17" s="1">
        <v>2.10035551991884</v>
      </c>
      <c r="Q17" s="1">
        <v>1</v>
      </c>
      <c r="R17" s="8">
        <v>2512.0349999999999</v>
      </c>
      <c r="S17" s="8">
        <v>54.474999999999909</v>
      </c>
      <c r="T17" s="1">
        <v>2542.0953776672982</v>
      </c>
      <c r="U17" s="1">
        <v>27.539190808580393</v>
      </c>
      <c r="V17" s="1">
        <v>2541.8071000790192</v>
      </c>
      <c r="W17" s="1">
        <v>20.477124852491858</v>
      </c>
      <c r="X17" s="1">
        <v>2707.8060074344817</v>
      </c>
      <c r="Y17" s="1">
        <v>53.264648101793298</v>
      </c>
      <c r="Z17" s="1">
        <v>1</v>
      </c>
      <c r="AA17" s="1" t="s">
        <v>21</v>
      </c>
      <c r="AB17" s="1">
        <f>V17/T17*100</f>
        <v>99.988659843733188</v>
      </c>
    </row>
    <row r="18" spans="1:29">
      <c r="A18" s="1" t="s">
        <v>60</v>
      </c>
      <c r="B18" s="1" t="s">
        <v>61</v>
      </c>
      <c r="C18" s="1">
        <v>95.193164207153231</v>
      </c>
      <c r="D18" s="1">
        <v>157.01570911779794</v>
      </c>
      <c r="E18" s="1">
        <v>144.75671800242893</v>
      </c>
      <c r="F18" s="1">
        <v>0</v>
      </c>
      <c r="G18" s="1">
        <v>0.16492208287681007</v>
      </c>
      <c r="H18" s="1">
        <v>4.0856511964887836E-3</v>
      </c>
      <c r="I18" s="12">
        <v>11.085127137424417</v>
      </c>
      <c r="J18" s="12">
        <v>0.26155405200471527</v>
      </c>
      <c r="K18" s="12">
        <v>0.48238588450041903</v>
      </c>
      <c r="L18" s="12">
        <v>4.0530835125095711E-3</v>
      </c>
      <c r="M18" s="1">
        <v>0.35609853521286383</v>
      </c>
      <c r="N18" s="1">
        <v>0.13585818985569706</v>
      </c>
      <c r="O18" s="1">
        <v>2.6163719262516116E-3</v>
      </c>
      <c r="P18" s="1">
        <v>1.0825333074067509</v>
      </c>
      <c r="Q18" s="1">
        <v>1</v>
      </c>
      <c r="R18" s="8">
        <v>2506.48</v>
      </c>
      <c r="S18" s="8">
        <v>41.664999999999999</v>
      </c>
      <c r="T18" s="1">
        <v>2530.3097267268317</v>
      </c>
      <c r="U18" s="1">
        <v>22.042825541727126</v>
      </c>
      <c r="V18" s="1">
        <v>2537.6494690419786</v>
      </c>
      <c r="W18" s="1">
        <v>17.678731450060976</v>
      </c>
      <c r="X18" s="1">
        <v>2574.8050456428859</v>
      </c>
      <c r="Y18" s="1">
        <v>46.557490556725639</v>
      </c>
      <c r="Z18" s="1">
        <v>1</v>
      </c>
      <c r="AA18" s="1" t="s">
        <v>21</v>
      </c>
      <c r="AB18" s="1">
        <f>V18/T18*100</f>
        <v>100.29007288070784</v>
      </c>
    </row>
    <row r="19" spans="1:29">
      <c r="A19" s="1" t="s">
        <v>25</v>
      </c>
      <c r="B19" s="1" t="s">
        <v>26</v>
      </c>
      <c r="C19" s="1">
        <v>202.0814528242777</v>
      </c>
      <c r="D19" s="1">
        <v>204.96145228329104</v>
      </c>
      <c r="E19" s="1">
        <v>327.76571554917524</v>
      </c>
      <c r="F19" s="1">
        <v>1.4538958442457566</v>
      </c>
      <c r="G19" s="1">
        <v>0.16428439700101816</v>
      </c>
      <c r="H19" s="1">
        <v>3.415972534618643E-3</v>
      </c>
      <c r="I19" s="12">
        <v>10.907166768023272</v>
      </c>
      <c r="J19" s="12">
        <v>0.22184818930630196</v>
      </c>
      <c r="K19" s="12">
        <v>0.47757982835540719</v>
      </c>
      <c r="L19" s="12">
        <v>4.447054041947866E-3</v>
      </c>
      <c r="M19" s="1">
        <v>0.45780707188879366</v>
      </c>
      <c r="N19" s="1">
        <v>0.17843240543065786</v>
      </c>
      <c r="O19" s="1">
        <v>3.2697796817981882E-3</v>
      </c>
      <c r="P19" s="1">
        <v>1.8015739144128302</v>
      </c>
      <c r="Q19" s="1">
        <v>1</v>
      </c>
      <c r="R19" s="8">
        <v>2501.85</v>
      </c>
      <c r="S19" s="8">
        <v>35.184999999999945</v>
      </c>
      <c r="T19" s="1">
        <v>2515.2464519995997</v>
      </c>
      <c r="U19" s="1">
        <v>18.995252334347722</v>
      </c>
      <c r="V19" s="1">
        <v>2516.7155402568569</v>
      </c>
      <c r="W19" s="1">
        <v>19.449233846524777</v>
      </c>
      <c r="X19" s="1">
        <v>3318.5464437600858</v>
      </c>
      <c r="Y19" s="1">
        <v>56.082583469082259</v>
      </c>
      <c r="Z19" s="1">
        <v>1</v>
      </c>
      <c r="AA19" s="1" t="s">
        <v>21</v>
      </c>
      <c r="AB19" s="1">
        <f>V19/T19*100</f>
        <v>100.05840732847827</v>
      </c>
    </row>
    <row r="20" spans="1:29">
      <c r="A20" s="1" t="s">
        <v>78</v>
      </c>
      <c r="B20" s="1" t="s">
        <v>79</v>
      </c>
      <c r="C20" s="1">
        <v>105.1427113163642</v>
      </c>
      <c r="D20" s="1">
        <v>80.770450289310801</v>
      </c>
      <c r="E20" s="1">
        <v>186.71088946076321</v>
      </c>
      <c r="F20" s="1">
        <v>3.7047035687934926</v>
      </c>
      <c r="G20" s="1">
        <v>0.16397589766342999</v>
      </c>
      <c r="H20" s="1">
        <v>3.2945431275974899E-3</v>
      </c>
      <c r="I20" s="12">
        <v>10.657192397466609</v>
      </c>
      <c r="J20" s="12">
        <v>0.21565394480893241</v>
      </c>
      <c r="K20" s="12">
        <v>0.46754207536462239</v>
      </c>
      <c r="L20" s="12">
        <v>3.9928861270412709E-3</v>
      </c>
      <c r="M20" s="1">
        <v>0.42203806574752645</v>
      </c>
      <c r="N20" s="1">
        <v>0.14502714244463494</v>
      </c>
      <c r="O20" s="1">
        <v>2.7906700623882954E-3</v>
      </c>
      <c r="P20" s="1">
        <v>2.7500969911135802</v>
      </c>
      <c r="Q20" s="1">
        <v>1</v>
      </c>
      <c r="R20" s="8">
        <v>2498.15</v>
      </c>
      <c r="S20" s="8">
        <v>34.414999999999999</v>
      </c>
      <c r="T20" s="1">
        <v>2493.7029625713485</v>
      </c>
      <c r="U20" s="1">
        <v>18.860611990108822</v>
      </c>
      <c r="V20" s="1">
        <v>2472.7732072012964</v>
      </c>
      <c r="W20" s="1">
        <v>17.59014893026152</v>
      </c>
      <c r="X20" s="1">
        <v>2737.3085784145592</v>
      </c>
      <c r="Y20" s="1">
        <v>49.261417999691936</v>
      </c>
      <c r="Z20" s="1">
        <v>1</v>
      </c>
      <c r="AA20" s="1" t="s">
        <v>21</v>
      </c>
      <c r="AB20" s="1">
        <f>V20/T20*100</f>
        <v>99.160695733044705</v>
      </c>
    </row>
    <row r="21" spans="1:29" s="2" customFormat="1" ht="15.6">
      <c r="A21" s="1" t="s">
        <v>90</v>
      </c>
      <c r="B21" s="1" t="s">
        <v>91</v>
      </c>
      <c r="C21" s="1">
        <v>179.48407678200314</v>
      </c>
      <c r="D21" s="1">
        <v>38.87104342134883</v>
      </c>
      <c r="E21" s="1">
        <v>336.56055342827102</v>
      </c>
      <c r="F21" s="1">
        <v>0</v>
      </c>
      <c r="G21" s="1">
        <v>0.16391106309651229</v>
      </c>
      <c r="H21" s="1">
        <v>3.5678681519604907E-3</v>
      </c>
      <c r="I21" s="12">
        <v>10.884498968428826</v>
      </c>
      <c r="J21" s="12">
        <v>0.22671360011445135</v>
      </c>
      <c r="K21" s="12">
        <v>0.47644396846495768</v>
      </c>
      <c r="L21" s="12">
        <v>3.6694593496473509E-3</v>
      </c>
      <c r="M21" s="1">
        <v>0.36976101195250527</v>
      </c>
      <c r="N21" s="1">
        <v>0.15420868187244011</v>
      </c>
      <c r="O21" s="1">
        <v>4.0799673517037272E-3</v>
      </c>
      <c r="P21" s="1">
        <v>9.8730542137715496</v>
      </c>
      <c r="Q21" s="1">
        <v>1</v>
      </c>
      <c r="R21" s="8">
        <v>2498.15</v>
      </c>
      <c r="S21" s="8">
        <v>35.649999999999864</v>
      </c>
      <c r="T21" s="1">
        <v>2513.3116142474023</v>
      </c>
      <c r="U21" s="1">
        <v>19.445116377569658</v>
      </c>
      <c r="V21" s="1">
        <v>2511.7580827878755</v>
      </c>
      <c r="W21" s="1">
        <v>16.078815688220185</v>
      </c>
      <c r="X21" s="1">
        <v>2898.7364375774805</v>
      </c>
      <c r="Y21" s="1">
        <v>71.44741957405482</v>
      </c>
      <c r="Z21" s="1">
        <v>1</v>
      </c>
      <c r="AA21" s="1" t="s">
        <v>21</v>
      </c>
      <c r="AB21" s="1">
        <f>V21/T21*100</f>
        <v>99.938187869314717</v>
      </c>
      <c r="AC21" s="1"/>
    </row>
    <row r="22" spans="1:29">
      <c r="A22" s="1" t="s">
        <v>64</v>
      </c>
      <c r="B22" s="1" t="s">
        <v>65</v>
      </c>
      <c r="C22" s="1">
        <v>192.93441479135768</v>
      </c>
      <c r="D22" s="1">
        <v>231.17272816536422</v>
      </c>
      <c r="E22" s="1">
        <v>308.54518563350348</v>
      </c>
      <c r="F22" s="1">
        <v>0</v>
      </c>
      <c r="G22" s="1">
        <v>0.16294155428756193</v>
      </c>
      <c r="H22" s="1">
        <v>3.1749465098379159E-3</v>
      </c>
      <c r="I22" s="12">
        <v>10.97920510974795</v>
      </c>
      <c r="J22" s="12">
        <v>0.20886748739316602</v>
      </c>
      <c r="K22" s="12">
        <v>0.48429197710736333</v>
      </c>
      <c r="L22" s="12">
        <v>3.9522160397760147E-3</v>
      </c>
      <c r="M22" s="1">
        <v>0.42897645706667303</v>
      </c>
      <c r="N22" s="1">
        <v>0.1511466726080854</v>
      </c>
      <c r="O22" s="1">
        <v>3.7347967374571859E-3</v>
      </c>
      <c r="P22" s="1">
        <v>1.5161949513243445</v>
      </c>
      <c r="Q22" s="1">
        <v>1</v>
      </c>
      <c r="R22" s="8">
        <v>2486.11</v>
      </c>
      <c r="S22" s="8">
        <v>33.49</v>
      </c>
      <c r="T22" s="1">
        <v>2521.371009845031</v>
      </c>
      <c r="U22" s="1">
        <v>17.786882447704869</v>
      </c>
      <c r="V22" s="1">
        <v>2545.9331214490171</v>
      </c>
      <c r="W22" s="1">
        <v>17.219800301766366</v>
      </c>
      <c r="X22" s="1">
        <v>2845.0440062715516</v>
      </c>
      <c r="Y22" s="1">
        <v>65.576843050968918</v>
      </c>
      <c r="Z22" s="1">
        <v>1</v>
      </c>
      <c r="AA22" s="1" t="s">
        <v>21</v>
      </c>
      <c r="AB22" s="1">
        <f>V22/T22*100</f>
        <v>100.97415697682253</v>
      </c>
    </row>
    <row r="23" spans="1:29">
      <c r="A23" s="1" t="s">
        <v>54</v>
      </c>
      <c r="B23" s="1" t="s">
        <v>55</v>
      </c>
      <c r="C23" s="1">
        <v>163.95029334281864</v>
      </c>
      <c r="D23" s="1">
        <v>87.2199622302183</v>
      </c>
      <c r="E23" s="1">
        <v>299.61761352351516</v>
      </c>
      <c r="F23" s="1">
        <v>0.32395555128842729</v>
      </c>
      <c r="G23" s="1">
        <v>0.16274961673306912</v>
      </c>
      <c r="H23" s="1">
        <v>3.305047860333879E-3</v>
      </c>
      <c r="I23" s="12">
        <v>10.730881246338143</v>
      </c>
      <c r="J23" s="12">
        <v>0.21178558160501065</v>
      </c>
      <c r="K23" s="12">
        <v>0.47439160630631311</v>
      </c>
      <c r="L23" s="12">
        <v>4.2635562465556344E-3</v>
      </c>
      <c r="M23" s="1">
        <v>0.45538004887276967</v>
      </c>
      <c r="N23" s="1">
        <v>0.15001678917720654</v>
      </c>
      <c r="O23" s="1">
        <v>3.0914841521908309E-3</v>
      </c>
      <c r="P23" s="1">
        <v>3.8947650295650513</v>
      </c>
      <c r="Q23" s="1">
        <v>1</v>
      </c>
      <c r="R23" s="8">
        <v>2484.2550000000001</v>
      </c>
      <c r="S23" s="8">
        <v>34.26</v>
      </c>
      <c r="T23" s="1">
        <v>2500.1013224435287</v>
      </c>
      <c r="U23" s="1">
        <v>18.410065289822693</v>
      </c>
      <c r="V23" s="1">
        <v>2502.7908744670767</v>
      </c>
      <c r="W23" s="1">
        <v>18.69027790040424</v>
      </c>
      <c r="X23" s="1">
        <v>2825.1953825794376</v>
      </c>
      <c r="Y23" s="1">
        <v>54.334670903495173</v>
      </c>
      <c r="Z23" s="1">
        <v>1</v>
      </c>
      <c r="AA23" s="1" t="s">
        <v>21</v>
      </c>
      <c r="AB23" s="1">
        <f>V23/T23*100</f>
        <v>100.10757772092688</v>
      </c>
    </row>
    <row r="24" spans="1:29">
      <c r="A24" s="1" t="s">
        <v>80</v>
      </c>
      <c r="B24" s="1" t="s">
        <v>81</v>
      </c>
      <c r="C24" s="1">
        <v>156.49180990623807</v>
      </c>
      <c r="D24" s="1">
        <v>126.87053116033907</v>
      </c>
      <c r="E24" s="1">
        <v>267.63068850678007</v>
      </c>
      <c r="F24" s="1">
        <v>3.9240586054756781</v>
      </c>
      <c r="G24" s="1">
        <v>0.16122295396576314</v>
      </c>
      <c r="H24" s="1">
        <v>3.5930583855443101E-3</v>
      </c>
      <c r="I24" s="12">
        <v>10.277162074355843</v>
      </c>
      <c r="J24" s="12">
        <v>0.23658650460037367</v>
      </c>
      <c r="K24" s="12">
        <v>0.46041307474077758</v>
      </c>
      <c r="L24" s="12">
        <v>6.5001103446836791E-3</v>
      </c>
      <c r="M24" s="1">
        <v>0.61327649337869361</v>
      </c>
      <c r="N24" s="1">
        <v>0.1473791902897911</v>
      </c>
      <c r="O24" s="1">
        <v>3.5226541374160339E-3</v>
      </c>
      <c r="P24" s="1">
        <v>2.8394188524697928</v>
      </c>
      <c r="Q24" s="1">
        <v>1</v>
      </c>
      <c r="R24" s="8">
        <v>2468.8200000000002</v>
      </c>
      <c r="S24" s="8">
        <v>37.190000000000055</v>
      </c>
      <c r="T24" s="1">
        <v>2460.0493732682153</v>
      </c>
      <c r="U24" s="1">
        <v>21.367566531877419</v>
      </c>
      <c r="V24" s="1">
        <v>2441.3816187483335</v>
      </c>
      <c r="W24" s="1">
        <v>28.722430248346544</v>
      </c>
      <c r="X24" s="1">
        <v>2778.7847724495432</v>
      </c>
      <c r="Y24" s="1">
        <v>62.055064790975322</v>
      </c>
      <c r="Z24" s="1">
        <v>1</v>
      </c>
      <c r="AA24" s="1" t="s">
        <v>21</v>
      </c>
      <c r="AB24" s="1">
        <f>V24/T24*100</f>
        <v>99.241163420428364</v>
      </c>
    </row>
    <row r="25" spans="1:29">
      <c r="A25" s="1" t="s">
        <v>198</v>
      </c>
      <c r="B25" s="1" t="s">
        <v>199</v>
      </c>
      <c r="C25" s="1">
        <v>205.62176494539216</v>
      </c>
      <c r="D25" s="1">
        <v>176.32858336910419</v>
      </c>
      <c r="E25" s="1">
        <v>356.40302701406233</v>
      </c>
      <c r="F25" s="1">
        <v>2.6950145160762631</v>
      </c>
      <c r="G25" s="1">
        <v>0.1608116701300652</v>
      </c>
      <c r="H25" s="1">
        <v>3.4819592452579808E-3</v>
      </c>
      <c r="I25" s="12">
        <v>10.452907408018767</v>
      </c>
      <c r="J25" s="12">
        <v>0.28379320883500703</v>
      </c>
      <c r="K25" s="12">
        <v>0.46611750256285062</v>
      </c>
      <c r="L25" s="12">
        <v>6.8357750824642989E-3</v>
      </c>
      <c r="M25" s="1">
        <v>0.54016626619833374</v>
      </c>
      <c r="N25" s="1">
        <v>0.17952607441235144</v>
      </c>
      <c r="O25" s="1">
        <v>4.7523882543042207E-3</v>
      </c>
      <c r="P25" s="1">
        <v>2.382195706497455</v>
      </c>
      <c r="Q25" s="1">
        <v>1</v>
      </c>
      <c r="R25" s="8">
        <v>2464.5</v>
      </c>
      <c r="S25" s="8">
        <v>37.189999999999827</v>
      </c>
      <c r="T25" s="1">
        <v>2475.7512513227371</v>
      </c>
      <c r="U25" s="1">
        <v>25.216580048677685</v>
      </c>
      <c r="V25" s="1">
        <v>2466.5125032643359</v>
      </c>
      <c r="W25" s="1">
        <v>30.085912646168641</v>
      </c>
      <c r="X25" s="1">
        <v>3337.2961283063955</v>
      </c>
      <c r="Y25" s="1">
        <v>81.436399683394129</v>
      </c>
      <c r="Z25" s="1">
        <v>1</v>
      </c>
      <c r="AA25" s="1" t="s">
        <v>21</v>
      </c>
      <c r="AB25" s="1">
        <f>V25/T25*100</f>
        <v>99.626830520494934</v>
      </c>
    </row>
    <row r="26" spans="1:29">
      <c r="A26" s="1" t="s">
        <v>169</v>
      </c>
      <c r="B26" s="1" t="s">
        <v>170</v>
      </c>
      <c r="C26" s="1">
        <v>151.74672073878364</v>
      </c>
      <c r="D26" s="1">
        <v>147.55264128428973</v>
      </c>
      <c r="E26" s="1">
        <v>253.39411270813929</v>
      </c>
      <c r="F26" s="1">
        <v>1.1520809187401013</v>
      </c>
      <c r="G26" s="1">
        <v>0.16010510601986788</v>
      </c>
      <c r="H26" s="1">
        <v>3.3273625720164385E-3</v>
      </c>
      <c r="I26" s="12">
        <v>10.342755188511173</v>
      </c>
      <c r="J26" s="12">
        <v>0.21346734867954897</v>
      </c>
      <c r="K26" s="12">
        <v>0.46258567059767325</v>
      </c>
      <c r="L26" s="12">
        <v>4.9405571890131991E-3</v>
      </c>
      <c r="M26" s="1">
        <v>0.51747401225499468</v>
      </c>
      <c r="N26" s="1">
        <v>0.15236130688137231</v>
      </c>
      <c r="O26" s="1">
        <v>2.8624079913177241E-3</v>
      </c>
      <c r="P26" s="1">
        <v>2.1297066169407843</v>
      </c>
      <c r="Q26" s="1">
        <v>1</v>
      </c>
      <c r="R26" s="8">
        <v>2456.4749999999999</v>
      </c>
      <c r="S26" s="8">
        <v>35.184999999999945</v>
      </c>
      <c r="T26" s="1">
        <v>2465.9381943838862</v>
      </c>
      <c r="U26" s="1">
        <v>19.182643675817161</v>
      </c>
      <c r="V26" s="1">
        <v>2450.9645550019836</v>
      </c>
      <c r="W26" s="1">
        <v>21.815919433355646</v>
      </c>
      <c r="X26" s="1">
        <v>2866.3597280714243</v>
      </c>
      <c r="Y26" s="1">
        <v>50.206166888635302</v>
      </c>
      <c r="Z26" s="1">
        <v>1</v>
      </c>
      <c r="AA26" s="1" t="s">
        <v>21</v>
      </c>
      <c r="AB26" s="1">
        <f>V26/T26*100</f>
        <v>99.392781237745339</v>
      </c>
    </row>
    <row r="27" spans="1:29">
      <c r="A27" s="1" t="s">
        <v>184</v>
      </c>
      <c r="B27" s="1" t="s">
        <v>185</v>
      </c>
      <c r="C27" s="1">
        <v>294.75712293898079</v>
      </c>
      <c r="D27" s="1">
        <v>369.94965532370304</v>
      </c>
      <c r="E27" s="1">
        <v>455.97233807813302</v>
      </c>
      <c r="F27" s="1">
        <v>2.9501520172583482</v>
      </c>
      <c r="G27" s="1">
        <v>0.15807144142393831</v>
      </c>
      <c r="H27" s="1">
        <v>3.6471125847035621E-3</v>
      </c>
      <c r="I27" s="12">
        <v>10.335815892519614</v>
      </c>
      <c r="J27" s="12">
        <v>0.24752129376324702</v>
      </c>
      <c r="K27" s="12">
        <v>0.46822496675432651</v>
      </c>
      <c r="L27" s="12">
        <v>5.4657936777534116E-3</v>
      </c>
      <c r="M27" s="1">
        <v>0.48745088691752836</v>
      </c>
      <c r="N27" s="1">
        <v>0.15016963356194513</v>
      </c>
      <c r="O27" s="1">
        <v>3.3309052456257041E-3</v>
      </c>
      <c r="P27" s="1">
        <v>1.3272747122206983</v>
      </c>
      <c r="Q27" s="1">
        <v>1</v>
      </c>
      <c r="R27" s="8">
        <v>2434.87</v>
      </c>
      <c r="S27" s="8">
        <v>39.195000000000164</v>
      </c>
      <c r="T27" s="1">
        <v>2465.3168109866619</v>
      </c>
      <c r="U27" s="1">
        <v>22.234513614159077</v>
      </c>
      <c r="V27" s="1">
        <v>2475.7722195586603</v>
      </c>
      <c r="W27" s="1">
        <v>24.035419508356533</v>
      </c>
      <c r="X27" s="1">
        <v>2827.8815349605848</v>
      </c>
      <c r="Y27" s="1">
        <v>58.534859235317867</v>
      </c>
      <c r="Z27" s="1">
        <v>1</v>
      </c>
      <c r="AA27" s="1" t="s">
        <v>21</v>
      </c>
      <c r="AB27" s="1">
        <f>V27/T27*100</f>
        <v>100.42409999905099</v>
      </c>
    </row>
    <row r="28" spans="1:29" s="2" customFormat="1" ht="15.6">
      <c r="A28" s="1" t="s">
        <v>114</v>
      </c>
      <c r="B28" s="1" t="s">
        <v>115</v>
      </c>
      <c r="C28" s="1">
        <v>172.80663206152036</v>
      </c>
      <c r="D28" s="1">
        <v>155.97832911083734</v>
      </c>
      <c r="E28" s="1">
        <v>344.27833368203835</v>
      </c>
      <c r="F28" s="1">
        <v>3.2616606006462332</v>
      </c>
      <c r="G28" s="1">
        <v>0.15154809601306812</v>
      </c>
      <c r="H28" s="1">
        <v>3.5757878115464901E-3</v>
      </c>
      <c r="I28" s="12">
        <v>9.7128972368367563</v>
      </c>
      <c r="J28" s="12">
        <v>0.28938515045230268</v>
      </c>
      <c r="K28" s="12">
        <v>0.45496221483611943</v>
      </c>
      <c r="L28" s="12">
        <v>6.7011829435677638E-3</v>
      </c>
      <c r="M28" s="1">
        <v>0.49436611657160956</v>
      </c>
      <c r="N28" s="1">
        <v>0.14688458111383443</v>
      </c>
      <c r="O28" s="1">
        <v>3.2674583366444059E-3</v>
      </c>
      <c r="P28" s="1">
        <v>2.3437457900217029</v>
      </c>
      <c r="Q28" s="1">
        <v>1</v>
      </c>
      <c r="R28" s="8">
        <v>2364.8200000000002</v>
      </c>
      <c r="S28" s="8">
        <v>39.655000000000001</v>
      </c>
      <c r="T28" s="1">
        <v>2407.9284813471686</v>
      </c>
      <c r="U28" s="1">
        <v>27.477150679376798</v>
      </c>
      <c r="V28" s="1">
        <v>2417.2759458594878</v>
      </c>
      <c r="W28" s="1">
        <v>29.71921122119425</v>
      </c>
      <c r="X28" s="1">
        <v>2770.0698601436775</v>
      </c>
      <c r="Y28" s="1">
        <v>57.584359637704388</v>
      </c>
      <c r="Z28" s="1">
        <v>1</v>
      </c>
      <c r="AA28" s="1" t="s">
        <v>21</v>
      </c>
      <c r="AB28" s="1">
        <f>V28/T28*100</f>
        <v>100.38819527177525</v>
      </c>
      <c r="AC28" s="1"/>
    </row>
    <row r="29" spans="1:29">
      <c r="A29" s="1" t="s">
        <v>30</v>
      </c>
      <c r="B29" s="1" t="s">
        <v>31</v>
      </c>
      <c r="C29" s="1">
        <v>138.86061290262217</v>
      </c>
      <c r="D29" s="1">
        <v>91.721652112695267</v>
      </c>
      <c r="E29" s="1">
        <v>269.50099805443546</v>
      </c>
      <c r="F29" s="1">
        <v>0.24116850382325569</v>
      </c>
      <c r="G29" s="1">
        <v>0.14815171966158489</v>
      </c>
      <c r="H29" s="1">
        <v>3.4732966784648575E-3</v>
      </c>
      <c r="I29" s="12">
        <v>9.0952398953200415</v>
      </c>
      <c r="J29" s="12">
        <v>0.20223554418882411</v>
      </c>
      <c r="K29" s="12">
        <v>0.4411670902101591</v>
      </c>
      <c r="L29" s="12">
        <v>3.7571580818327142E-3</v>
      </c>
      <c r="M29" s="1">
        <v>0.3830125732795025</v>
      </c>
      <c r="N29" s="1">
        <v>0.12900310803004764</v>
      </c>
      <c r="O29" s="1">
        <v>2.8339978032783661E-3</v>
      </c>
      <c r="P29" s="1">
        <v>3.3921198369896692</v>
      </c>
      <c r="Q29" s="1">
        <v>1</v>
      </c>
      <c r="R29" s="8">
        <v>2325.0050000000001</v>
      </c>
      <c r="S29" s="8">
        <v>40.125</v>
      </c>
      <c r="T29" s="1">
        <v>2347.6306191385265</v>
      </c>
      <c r="U29" s="1">
        <v>20.403475070997132</v>
      </c>
      <c r="V29" s="1">
        <v>2355.8631080710102</v>
      </c>
      <c r="W29" s="1">
        <v>16.854041461758726</v>
      </c>
      <c r="X29" s="1">
        <v>2452.4515021526772</v>
      </c>
      <c r="Y29" s="1">
        <v>50.736273861772908</v>
      </c>
      <c r="Z29" s="1">
        <v>1</v>
      </c>
      <c r="AA29" s="1" t="s">
        <v>21</v>
      </c>
      <c r="AB29" s="1">
        <f>V29/T29*100</f>
        <v>100.35067224227569</v>
      </c>
    </row>
    <row r="30" spans="1:29" s="2" customFormat="1" ht="15.6">
      <c r="A30" s="1" t="s">
        <v>155</v>
      </c>
      <c r="B30" s="1" t="s">
        <v>156</v>
      </c>
      <c r="C30" s="1">
        <v>173.00162691235667</v>
      </c>
      <c r="D30" s="1">
        <v>180.96535223035079</v>
      </c>
      <c r="E30" s="1">
        <v>354.76676441588489</v>
      </c>
      <c r="F30" s="1">
        <v>6.159316760394451</v>
      </c>
      <c r="G30" s="1">
        <v>0.14110987294524899</v>
      </c>
      <c r="H30" s="1">
        <v>4.3216530186116426E-3</v>
      </c>
      <c r="I30" s="12">
        <v>8.2785585962363371</v>
      </c>
      <c r="J30" s="12">
        <v>0.26574607913843035</v>
      </c>
      <c r="K30" s="12">
        <v>0.41722578014547906</v>
      </c>
      <c r="L30" s="12">
        <v>7.4591437292962463E-3</v>
      </c>
      <c r="M30" s="1">
        <v>0.55693652627883183</v>
      </c>
      <c r="N30" s="1">
        <v>0.1637729935694664</v>
      </c>
      <c r="O30" s="1">
        <v>4.6958637069614093E-3</v>
      </c>
      <c r="P30" s="1">
        <v>2.3190221436580272</v>
      </c>
      <c r="Q30" s="1">
        <v>1</v>
      </c>
      <c r="R30" s="8">
        <v>2242.5949999999998</v>
      </c>
      <c r="S30" s="8">
        <v>53.857500000000073</v>
      </c>
      <c r="T30" s="1">
        <v>2261.9751343379276</v>
      </c>
      <c r="U30" s="1">
        <v>29.122112156851585</v>
      </c>
      <c r="V30" s="1">
        <v>2247.8729073014538</v>
      </c>
      <c r="W30" s="1">
        <v>33.95047839422336</v>
      </c>
      <c r="X30" s="1">
        <v>3065.5342614088186</v>
      </c>
      <c r="Y30" s="1">
        <v>81.557030706407218</v>
      </c>
      <c r="Z30" s="1">
        <v>1</v>
      </c>
      <c r="AA30" s="1" t="s">
        <v>21</v>
      </c>
      <c r="AB30" s="1">
        <f>V30/T30*100</f>
        <v>99.376552517205212</v>
      </c>
      <c r="AC30" s="1"/>
    </row>
    <row r="31" spans="1:29">
      <c r="A31" s="1" t="s">
        <v>226</v>
      </c>
      <c r="B31" s="1" t="s">
        <v>227</v>
      </c>
      <c r="C31" s="1">
        <v>174.0460270578433</v>
      </c>
      <c r="D31" s="1">
        <v>243.48919047076083</v>
      </c>
      <c r="E31" s="1">
        <v>341.36158874891396</v>
      </c>
      <c r="F31" s="1">
        <v>2.1701820358353197</v>
      </c>
      <c r="G31" s="1">
        <v>0.13884408966839196</v>
      </c>
      <c r="H31" s="1">
        <v>2.9572382573925834E-3</v>
      </c>
      <c r="I31" s="12">
        <v>7.8258601414083993</v>
      </c>
      <c r="J31" s="12">
        <v>0.16440121541607713</v>
      </c>
      <c r="K31" s="12">
        <v>0.40465420909581407</v>
      </c>
      <c r="L31" s="12">
        <v>3.1490523201002192E-3</v>
      </c>
      <c r="M31" s="1">
        <v>0.37044426221105997</v>
      </c>
      <c r="N31" s="1">
        <v>0.11975518119835715</v>
      </c>
      <c r="O31" s="1">
        <v>2.3326941239613813E-3</v>
      </c>
      <c r="P31" s="1">
        <v>1.460465034084599</v>
      </c>
      <c r="Q31" s="1">
        <v>1</v>
      </c>
      <c r="R31" s="8">
        <v>2212.65</v>
      </c>
      <c r="S31" s="8">
        <v>37.192500000000109</v>
      </c>
      <c r="T31" s="1">
        <v>2211.1855252255255</v>
      </c>
      <c r="U31" s="1">
        <v>18.973433563766445</v>
      </c>
      <c r="V31" s="1">
        <v>2190.4345397067368</v>
      </c>
      <c r="W31" s="1">
        <v>14.500347541871495</v>
      </c>
      <c r="X31" s="1">
        <v>2286.2066336000948</v>
      </c>
      <c r="Y31" s="1">
        <v>42.106477566054522</v>
      </c>
      <c r="Z31" s="1">
        <v>1</v>
      </c>
      <c r="AA31" s="1" t="s">
        <v>21</v>
      </c>
      <c r="AB31" s="1">
        <f>V31/T31*100</f>
        <v>99.061544801100652</v>
      </c>
    </row>
    <row r="32" spans="1:29">
      <c r="A32" s="1" t="s">
        <v>188</v>
      </c>
      <c r="B32" s="1" t="s">
        <v>189</v>
      </c>
      <c r="C32" s="1">
        <v>72.839640670950502</v>
      </c>
      <c r="D32" s="1">
        <v>74.159693539960614</v>
      </c>
      <c r="E32" s="1">
        <v>143.09863538185638</v>
      </c>
      <c r="F32" s="1">
        <v>4.6806515484113413</v>
      </c>
      <c r="G32" s="1">
        <v>0.13578128982158974</v>
      </c>
      <c r="H32" s="1">
        <v>3.0893385851096249E-3</v>
      </c>
      <c r="I32" s="12">
        <v>7.8463686534166728</v>
      </c>
      <c r="J32" s="12">
        <v>0.17290339512509961</v>
      </c>
      <c r="K32" s="12">
        <v>0.41454296327597151</v>
      </c>
      <c r="L32" s="12">
        <v>3.4997699568943947E-3</v>
      </c>
      <c r="M32" s="1">
        <v>0.3831202779956483</v>
      </c>
      <c r="N32" s="1">
        <v>0.12242931250786085</v>
      </c>
      <c r="O32" s="1">
        <v>2.5183633400907924E-3</v>
      </c>
      <c r="P32" s="1">
        <v>2.0510277106835955</v>
      </c>
      <c r="Q32" s="1">
        <v>1</v>
      </c>
      <c r="R32" s="8">
        <v>2173.77</v>
      </c>
      <c r="S32" s="8">
        <v>6.6349999999999909</v>
      </c>
      <c r="T32" s="1">
        <v>2213.5422177661999</v>
      </c>
      <c r="U32" s="1">
        <v>19.902789907098498</v>
      </c>
      <c r="V32" s="1">
        <v>2235.6582418700932</v>
      </c>
      <c r="W32" s="1">
        <v>15.994922926672547</v>
      </c>
      <c r="X32" s="1">
        <v>2334.4187040815314</v>
      </c>
      <c r="Y32" s="1">
        <v>45.349613068987217</v>
      </c>
      <c r="Z32" s="1">
        <v>1</v>
      </c>
      <c r="AA32" s="1" t="s">
        <v>21</v>
      </c>
      <c r="AB32" s="1">
        <f>V32/T32*100</f>
        <v>100.99912366370909</v>
      </c>
    </row>
    <row r="33" spans="1:29">
      <c r="A33" s="1" t="s">
        <v>40</v>
      </c>
      <c r="B33" s="1" t="s">
        <v>41</v>
      </c>
      <c r="C33" s="1">
        <v>195.09572848686582</v>
      </c>
      <c r="D33" s="1">
        <v>151.57029524225629</v>
      </c>
      <c r="E33" s="1">
        <v>412.12168082294704</v>
      </c>
      <c r="F33" s="1">
        <v>0</v>
      </c>
      <c r="G33" s="1">
        <v>0.13450123811526529</v>
      </c>
      <c r="H33" s="1">
        <v>2.7276650278098458E-3</v>
      </c>
      <c r="I33" s="12">
        <v>7.3292782451733318</v>
      </c>
      <c r="J33" s="12">
        <v>0.1517512075156851</v>
      </c>
      <c r="K33" s="12">
        <v>0.39310582991980197</v>
      </c>
      <c r="L33" s="12">
        <v>4.9579642228417004E-3</v>
      </c>
      <c r="M33" s="1">
        <v>0.60914818946362559</v>
      </c>
      <c r="N33" s="1">
        <v>0.15691831658535432</v>
      </c>
      <c r="O33" s="1">
        <v>3.9206470761113344E-3</v>
      </c>
      <c r="P33" s="1">
        <v>3.142100961838918</v>
      </c>
      <c r="Q33" s="1">
        <v>1</v>
      </c>
      <c r="R33" s="8">
        <v>2157.7150000000001</v>
      </c>
      <c r="S33" s="8">
        <v>35.184999999999945</v>
      </c>
      <c r="T33" s="1">
        <v>2152.3854467051233</v>
      </c>
      <c r="U33" s="1">
        <v>18.557083437001776</v>
      </c>
      <c r="V33" s="1">
        <v>2137.2162099923708</v>
      </c>
      <c r="W33" s="1">
        <v>22.971337640684446</v>
      </c>
      <c r="X33" s="1">
        <v>2946.1313066816606</v>
      </c>
      <c r="Y33" s="1">
        <v>68.496637173931333</v>
      </c>
      <c r="Z33" s="1">
        <v>1</v>
      </c>
      <c r="AA33" s="1" t="s">
        <v>21</v>
      </c>
      <c r="AB33" s="1">
        <f>V33/T33*100</f>
        <v>99.295236049102002</v>
      </c>
    </row>
    <row r="34" spans="1:29" ht="15.6">
      <c r="A34" s="2" t="s">
        <v>178</v>
      </c>
      <c r="B34" s="2" t="s">
        <v>179</v>
      </c>
      <c r="C34" s="2">
        <v>317.66402752161969</v>
      </c>
      <c r="D34" s="2">
        <v>140.43494920486808</v>
      </c>
      <c r="E34" s="2">
        <v>885.64310287325486</v>
      </c>
      <c r="F34" s="2">
        <v>1.7204197542361246</v>
      </c>
      <c r="G34" s="2">
        <v>0.11188131363592792</v>
      </c>
      <c r="H34" s="2">
        <v>2.2972576436311393E-3</v>
      </c>
      <c r="I34" s="13">
        <v>5.062387887709396</v>
      </c>
      <c r="J34" s="13">
        <v>0.10218260811918806</v>
      </c>
      <c r="K34" s="13">
        <v>0.32578529139834073</v>
      </c>
      <c r="L34" s="13">
        <v>2.4536135896544319E-3</v>
      </c>
      <c r="M34" s="2">
        <v>0.37312395355674771</v>
      </c>
      <c r="N34" s="2">
        <v>0.10114808529292608</v>
      </c>
      <c r="O34" s="2">
        <v>1.9991455667341318E-3</v>
      </c>
      <c r="P34" s="2">
        <v>7.1311160755416925</v>
      </c>
      <c r="Q34" s="2">
        <v>1</v>
      </c>
      <c r="R34" s="9">
        <v>1831.4849999999999</v>
      </c>
      <c r="S34" s="9">
        <v>70.527500000000003</v>
      </c>
      <c r="T34" s="2">
        <v>1829.8256215095121</v>
      </c>
      <c r="U34" s="2">
        <v>17.159631152134502</v>
      </c>
      <c r="V34" s="2">
        <v>1817.9207518486212</v>
      </c>
      <c r="W34" s="2">
        <v>11.970615080551234</v>
      </c>
      <c r="X34" s="2">
        <v>1947.5159053323739</v>
      </c>
      <c r="Y34" s="2">
        <v>36.695506567849137</v>
      </c>
      <c r="Z34" s="2">
        <v>1</v>
      </c>
      <c r="AA34" s="2" t="s">
        <v>21</v>
      </c>
      <c r="AB34" s="1">
        <f>V34/T34*100</f>
        <v>99.349398679253937</v>
      </c>
      <c r="AC34" s="2"/>
    </row>
    <row r="35" spans="1:29" s="2" customFormat="1" ht="15.6">
      <c r="A35" s="1" t="s">
        <v>143</v>
      </c>
      <c r="B35" s="1" t="s">
        <v>144</v>
      </c>
      <c r="C35" s="1">
        <v>215.87848429024928</v>
      </c>
      <c r="D35" s="1">
        <v>137.05470389158248</v>
      </c>
      <c r="E35" s="1">
        <v>358.04085605604388</v>
      </c>
      <c r="F35" s="1">
        <v>0.64856066842258309</v>
      </c>
      <c r="G35" s="1">
        <v>0.17434078835262828</v>
      </c>
      <c r="H35" s="1">
        <v>4.6530181806441343E-3</v>
      </c>
      <c r="I35" s="12">
        <v>11.918242440268767</v>
      </c>
      <c r="J35" s="12">
        <v>0.32913878436637045</v>
      </c>
      <c r="K35" s="12">
        <v>0.48806912180430645</v>
      </c>
      <c r="L35" s="12">
        <v>7.520334302394854E-3</v>
      </c>
      <c r="M35" s="1">
        <v>0.55794188982625093</v>
      </c>
      <c r="N35" s="1">
        <v>0.16087075581225485</v>
      </c>
      <c r="O35" s="1">
        <v>3.8681416275470966E-3</v>
      </c>
      <c r="P35" s="1">
        <v>2.5795611725962297</v>
      </c>
      <c r="Q35" s="1">
        <v>1</v>
      </c>
      <c r="R35" s="8">
        <v>2599.69</v>
      </c>
      <c r="S35" s="8">
        <v>44.447499999999998</v>
      </c>
      <c r="T35" s="1">
        <v>2598.0001574514517</v>
      </c>
      <c r="U35" s="1">
        <v>25.930792534424857</v>
      </c>
      <c r="V35" s="1">
        <v>2562.3167649152351</v>
      </c>
      <c r="W35" s="1">
        <v>32.607956644435809</v>
      </c>
      <c r="X35" s="1">
        <v>3015.0656914116316</v>
      </c>
      <c r="Y35" s="1">
        <v>67.349239061318556</v>
      </c>
      <c r="Z35" s="1">
        <v>1</v>
      </c>
      <c r="AA35" s="1" t="s">
        <v>24</v>
      </c>
      <c r="AB35" s="1">
        <f>V35/T35*100</f>
        <v>98.626505374379164</v>
      </c>
      <c r="AC35" s="1"/>
    </row>
    <row r="36" spans="1:29">
      <c r="A36" s="1" t="s">
        <v>196</v>
      </c>
      <c r="B36" s="1" t="s">
        <v>197</v>
      </c>
      <c r="C36" s="1">
        <v>139.01136454657455</v>
      </c>
      <c r="D36" s="1">
        <v>98.341307013736269</v>
      </c>
      <c r="E36" s="1">
        <v>209.60002554072986</v>
      </c>
      <c r="F36" s="1">
        <v>5.3764705403676709</v>
      </c>
      <c r="G36" s="1">
        <v>0.17147451663782398</v>
      </c>
      <c r="H36" s="1">
        <v>4.3734803784629163E-3</v>
      </c>
      <c r="I36" s="12">
        <v>12.233692395484365</v>
      </c>
      <c r="J36" s="12">
        <v>0.31376946154835783</v>
      </c>
      <c r="K36" s="12">
        <v>0.51400213492268021</v>
      </c>
      <c r="L36" s="12">
        <v>6.5205200892271319E-3</v>
      </c>
      <c r="M36" s="1">
        <v>0.49461148704897967</v>
      </c>
      <c r="N36" s="1">
        <v>0.19553218923380505</v>
      </c>
      <c r="O36" s="1">
        <v>5.5226212005713106E-3</v>
      </c>
      <c r="P36" s="1">
        <v>2.6974929183784351</v>
      </c>
      <c r="Q36" s="1">
        <v>1</v>
      </c>
      <c r="R36" s="8">
        <v>2571.915</v>
      </c>
      <c r="S36" s="8">
        <v>42.5925000000002</v>
      </c>
      <c r="T36" s="1">
        <v>2622.4968592343657</v>
      </c>
      <c r="U36" s="1">
        <v>24.140583343405996</v>
      </c>
      <c r="V36" s="1">
        <v>2673.6926036094983</v>
      </c>
      <c r="W36" s="1">
        <v>27.800999133942867</v>
      </c>
      <c r="X36" s="1">
        <v>3609.7308314352599</v>
      </c>
      <c r="Y36" s="1">
        <v>93.368026446967889</v>
      </c>
      <c r="Z36" s="1">
        <v>1</v>
      </c>
      <c r="AA36" s="1" t="s">
        <v>24</v>
      </c>
      <c r="AB36" s="1">
        <f>V36/T36*100</f>
        <v>101.95217562205505</v>
      </c>
    </row>
    <row r="37" spans="1:29">
      <c r="A37" s="1" t="s">
        <v>109</v>
      </c>
      <c r="B37" s="1" t="s">
        <v>110</v>
      </c>
      <c r="C37" s="1">
        <v>122.42775050687248</v>
      </c>
      <c r="D37" s="1">
        <v>159.53394406544442</v>
      </c>
      <c r="E37" s="1">
        <v>185.59950604664269</v>
      </c>
      <c r="F37" s="1">
        <v>0</v>
      </c>
      <c r="G37" s="1">
        <v>0.16988227215439233</v>
      </c>
      <c r="H37" s="1">
        <v>3.9587115603091153E-3</v>
      </c>
      <c r="I37" s="12">
        <v>12.049085815472395</v>
      </c>
      <c r="J37" s="12">
        <v>0.26467092035853373</v>
      </c>
      <c r="K37" s="12">
        <v>0.50870352978593913</v>
      </c>
      <c r="L37" s="12">
        <v>4.568407303212796E-3</v>
      </c>
      <c r="M37" s="1">
        <v>0.40883487541971697</v>
      </c>
      <c r="N37" s="1">
        <v>0.15064995421499427</v>
      </c>
      <c r="O37" s="1">
        <v>3.0382887170795573E-3</v>
      </c>
      <c r="P37" s="1">
        <v>1.3286935684920229</v>
      </c>
      <c r="Q37" s="1">
        <v>1</v>
      </c>
      <c r="R37" s="8">
        <v>2566.665</v>
      </c>
      <c r="S37" s="8">
        <v>38.892499999999927</v>
      </c>
      <c r="T37" s="1">
        <v>2608.2328058696171</v>
      </c>
      <c r="U37" s="1">
        <v>20.670956775910465</v>
      </c>
      <c r="V37" s="1">
        <v>2651.0922964188894</v>
      </c>
      <c r="W37" s="1">
        <v>19.572394489916089</v>
      </c>
      <c r="X37" s="1">
        <v>2836.3205720205951</v>
      </c>
      <c r="Y37" s="1">
        <v>53.37034539850486</v>
      </c>
      <c r="Z37" s="1">
        <v>1</v>
      </c>
      <c r="AA37" s="1" t="s">
        <v>24</v>
      </c>
      <c r="AB37" s="1">
        <f>V37/T37*100</f>
        <v>101.64323868838781</v>
      </c>
    </row>
    <row r="38" spans="1:29">
      <c r="A38" s="1" t="s">
        <v>133</v>
      </c>
      <c r="B38" s="1" t="s">
        <v>134</v>
      </c>
      <c r="C38" s="1">
        <v>114.37035889022064</v>
      </c>
      <c r="D38" s="1">
        <v>105.18715956646356</v>
      </c>
      <c r="E38" s="1">
        <v>177.37734661732128</v>
      </c>
      <c r="F38" s="1">
        <v>3.3137196654002583</v>
      </c>
      <c r="G38" s="1">
        <v>0.17038106326066396</v>
      </c>
      <c r="H38" s="1">
        <v>3.6177882143734342E-3</v>
      </c>
      <c r="I38" s="12">
        <v>12.126510628379956</v>
      </c>
      <c r="J38" s="12">
        <v>0.25327021848938369</v>
      </c>
      <c r="K38" s="12">
        <v>0.51098839799766427</v>
      </c>
      <c r="L38" s="12">
        <v>4.302767389008256E-3</v>
      </c>
      <c r="M38" s="1">
        <v>0.40317032203929454</v>
      </c>
      <c r="N38" s="1">
        <v>0.15304581411732951</v>
      </c>
      <c r="O38" s="1">
        <v>2.9188132471857243E-3</v>
      </c>
      <c r="P38" s="1">
        <v>1.9120970130754986</v>
      </c>
      <c r="Q38" s="1">
        <v>1</v>
      </c>
      <c r="R38" s="8">
        <v>2561.42</v>
      </c>
      <c r="S38" s="8">
        <v>36.270000000000003</v>
      </c>
      <c r="T38" s="1">
        <v>2614.2396277101334</v>
      </c>
      <c r="U38" s="1">
        <v>19.671853480319374</v>
      </c>
      <c r="V38" s="1">
        <v>2660.8477350580188</v>
      </c>
      <c r="W38" s="1">
        <v>18.413284102759018</v>
      </c>
      <c r="X38" s="1">
        <v>2878.3623083306079</v>
      </c>
      <c r="Y38" s="1">
        <v>51.165113546607721</v>
      </c>
      <c r="Z38" s="1">
        <v>1</v>
      </c>
      <c r="AA38" s="1" t="s">
        <v>24</v>
      </c>
      <c r="AB38" s="1">
        <f>V38/T38*100</f>
        <v>101.7828552078338</v>
      </c>
    </row>
    <row r="39" spans="1:29">
      <c r="A39" s="1" t="s">
        <v>98</v>
      </c>
      <c r="B39" s="1" t="s">
        <v>99</v>
      </c>
      <c r="C39" s="1">
        <v>83.139410911574188</v>
      </c>
      <c r="D39" s="1">
        <v>78.762417313008783</v>
      </c>
      <c r="E39" s="1">
        <v>135.78776560698489</v>
      </c>
      <c r="F39" s="1">
        <v>0</v>
      </c>
      <c r="G39" s="1">
        <v>0.16713218315860925</v>
      </c>
      <c r="H39" s="1">
        <v>4.7212719031456442E-3</v>
      </c>
      <c r="I39" s="12">
        <v>11.716011709565908</v>
      </c>
      <c r="J39" s="12">
        <v>0.32677958842830623</v>
      </c>
      <c r="K39" s="12">
        <v>0.50170713827827162</v>
      </c>
      <c r="L39" s="12">
        <v>4.6487718520246673E-3</v>
      </c>
      <c r="M39" s="1">
        <v>0.33221009716499844</v>
      </c>
      <c r="N39" s="1">
        <v>0.14340705694833192</v>
      </c>
      <c r="O39" s="1">
        <v>2.9837593331437998E-3</v>
      </c>
      <c r="P39" s="1">
        <v>1.9196379726283299</v>
      </c>
      <c r="Q39" s="1">
        <v>1</v>
      </c>
      <c r="R39" s="8">
        <v>2529.3200000000002</v>
      </c>
      <c r="S39" s="8">
        <v>47.224999999999909</v>
      </c>
      <c r="T39" s="1">
        <v>2581.9789449165519</v>
      </c>
      <c r="U39" s="1">
        <v>26.15259698880369</v>
      </c>
      <c r="V39" s="1">
        <v>2621.128465158557</v>
      </c>
      <c r="W39" s="1">
        <v>20.006026530277527</v>
      </c>
      <c r="X39" s="1">
        <v>2708.690282502811</v>
      </c>
      <c r="Y39" s="1">
        <v>52.744492663588325</v>
      </c>
      <c r="Z39" s="1">
        <v>1</v>
      </c>
      <c r="AA39" s="1" t="s">
        <v>24</v>
      </c>
      <c r="AB39" s="1">
        <f>V39/T39*100</f>
        <v>101.51626024368183</v>
      </c>
    </row>
    <row r="40" spans="1:29">
      <c r="A40" s="1" t="s">
        <v>137</v>
      </c>
      <c r="B40" s="1" t="s">
        <v>138</v>
      </c>
      <c r="C40" s="1">
        <v>189.5770011202666</v>
      </c>
      <c r="D40" s="1">
        <v>210.31317297797182</v>
      </c>
      <c r="E40" s="1">
        <v>297.53250985101067</v>
      </c>
      <c r="F40" s="1">
        <v>0</v>
      </c>
      <c r="G40" s="1">
        <v>0.16711276190674448</v>
      </c>
      <c r="H40" s="1">
        <v>3.9479225760806749E-3</v>
      </c>
      <c r="I40" s="12">
        <v>11.617184179036258</v>
      </c>
      <c r="J40" s="12">
        <v>0.26443259619525938</v>
      </c>
      <c r="K40" s="12">
        <v>0.49768172522004472</v>
      </c>
      <c r="L40" s="12">
        <v>4.6243987384582182E-3</v>
      </c>
      <c r="M40" s="1">
        <v>0.40821547659754909</v>
      </c>
      <c r="N40" s="1">
        <v>0.14590067972295961</v>
      </c>
      <c r="O40" s="1">
        <v>3.0004312552464165E-3</v>
      </c>
      <c r="P40" s="1">
        <v>1.5784514171361266</v>
      </c>
      <c r="Q40" s="1">
        <v>1</v>
      </c>
      <c r="R40" s="8">
        <v>2528.6999999999998</v>
      </c>
      <c r="S40" s="8">
        <v>39.815000000000055</v>
      </c>
      <c r="T40" s="1">
        <v>2574.0566670331473</v>
      </c>
      <c r="U40" s="1">
        <v>21.35239441758651</v>
      </c>
      <c r="V40" s="1">
        <v>2603.8252766836945</v>
      </c>
      <c r="W40" s="1">
        <v>19.954223208512019</v>
      </c>
      <c r="X40" s="1">
        <v>2752.7225392287442</v>
      </c>
      <c r="Y40" s="1">
        <v>52.923785540247003</v>
      </c>
      <c r="Z40" s="1">
        <v>1</v>
      </c>
      <c r="AA40" s="1" t="s">
        <v>24</v>
      </c>
      <c r="AB40" s="1">
        <f>V40/T40*100</f>
        <v>101.15648618120201</v>
      </c>
    </row>
    <row r="41" spans="1:29">
      <c r="A41" s="1" t="s">
        <v>141</v>
      </c>
      <c r="B41" s="1" t="s">
        <v>142</v>
      </c>
      <c r="C41" s="1">
        <v>130.20081309403713</v>
      </c>
      <c r="D41" s="1">
        <v>137.40727961159863</v>
      </c>
      <c r="E41" s="1">
        <v>204.42391914669196</v>
      </c>
      <c r="F41" s="1">
        <v>0</v>
      </c>
      <c r="G41" s="1">
        <v>0.16660329605990895</v>
      </c>
      <c r="H41" s="1">
        <v>3.9684147531224073E-3</v>
      </c>
      <c r="I41" s="12">
        <v>11.651554021503831</v>
      </c>
      <c r="J41" s="12">
        <v>0.26425742985068174</v>
      </c>
      <c r="K41" s="12">
        <v>0.49993325401587185</v>
      </c>
      <c r="L41" s="12">
        <v>4.9528453807174671E-3</v>
      </c>
      <c r="M41" s="1">
        <v>0.43681685828346378</v>
      </c>
      <c r="N41" s="1">
        <v>0.15110313713273671</v>
      </c>
      <c r="O41" s="1">
        <v>3.2462413256654074E-3</v>
      </c>
      <c r="P41" s="1">
        <v>1.6637481823481988</v>
      </c>
      <c r="Q41" s="1">
        <v>1</v>
      </c>
      <c r="R41" s="8">
        <v>2523.7600000000002</v>
      </c>
      <c r="S41" s="8">
        <v>40.895000000000003</v>
      </c>
      <c r="T41" s="1">
        <v>2576.8188609210506</v>
      </c>
      <c r="U41" s="1">
        <v>21.28092151522943</v>
      </c>
      <c r="V41" s="1">
        <v>2613.5091687050899</v>
      </c>
      <c r="W41" s="1">
        <v>21.333075790978505</v>
      </c>
      <c r="X41" s="1">
        <v>2844.2795809971494</v>
      </c>
      <c r="Y41" s="1">
        <v>57.000775163725983</v>
      </c>
      <c r="Z41" s="1">
        <v>1</v>
      </c>
      <c r="AA41" s="1" t="s">
        <v>24</v>
      </c>
      <c r="AB41" s="1">
        <f>V41/T41*100</f>
        <v>101.42386057244725</v>
      </c>
    </row>
    <row r="42" spans="1:29">
      <c r="A42" s="1" t="s">
        <v>22</v>
      </c>
      <c r="B42" s="1" t="s">
        <v>23</v>
      </c>
      <c r="C42" s="1">
        <v>208.96972939896787</v>
      </c>
      <c r="D42" s="1">
        <v>192.93152201989557</v>
      </c>
      <c r="E42" s="1">
        <v>325.00621986400108</v>
      </c>
      <c r="F42" s="1">
        <v>1.6336254503446919</v>
      </c>
      <c r="G42" s="1">
        <v>0.16538928144992338</v>
      </c>
      <c r="H42" s="1">
        <v>3.7302668182217203E-3</v>
      </c>
      <c r="I42" s="12">
        <v>11.448034275388595</v>
      </c>
      <c r="J42" s="12">
        <v>0.27724222317089714</v>
      </c>
      <c r="K42" s="12">
        <v>0.49870396923548183</v>
      </c>
      <c r="L42" s="12">
        <v>7.3430026163103486E-3</v>
      </c>
      <c r="M42" s="1">
        <v>0.60799835802591118</v>
      </c>
      <c r="N42" s="1">
        <v>0.16931837157757984</v>
      </c>
      <c r="O42" s="1">
        <v>4.3560773033240836E-3</v>
      </c>
      <c r="P42" s="1">
        <v>2.2429257232354316</v>
      </c>
      <c r="Q42" s="1">
        <v>1</v>
      </c>
      <c r="R42" s="8">
        <v>2522.2199999999998</v>
      </c>
      <c r="S42" s="8">
        <v>38.427500000000002</v>
      </c>
      <c r="T42" s="1">
        <v>2560.3520545441766</v>
      </c>
      <c r="U42" s="1">
        <v>22.681499145036124</v>
      </c>
      <c r="V42" s="1">
        <v>2608.2237815801413</v>
      </c>
      <c r="W42" s="1">
        <v>31.616034658889063</v>
      </c>
      <c r="X42" s="1">
        <v>3161.6167891636987</v>
      </c>
      <c r="Y42" s="1">
        <v>75.296883650371001</v>
      </c>
      <c r="Z42" s="1">
        <v>1</v>
      </c>
      <c r="AA42" s="1" t="s">
        <v>24</v>
      </c>
      <c r="AB42" s="1">
        <f>V42/T42*100</f>
        <v>101.86973220932649</v>
      </c>
    </row>
    <row r="43" spans="1:29">
      <c r="A43" s="1" t="s">
        <v>232</v>
      </c>
      <c r="B43" s="1" t="s">
        <v>233</v>
      </c>
      <c r="C43" s="1">
        <v>215.17179246955087</v>
      </c>
      <c r="D43" s="1">
        <v>119.48689053067694</v>
      </c>
      <c r="E43" s="1">
        <v>362.46671162822827</v>
      </c>
      <c r="F43" s="1">
        <v>1.2567032222826666</v>
      </c>
      <c r="G43" s="1">
        <v>0.16510242170670059</v>
      </c>
      <c r="H43" s="1">
        <v>3.9522474718152387E-3</v>
      </c>
      <c r="I43" s="12">
        <v>11.451304525353601</v>
      </c>
      <c r="J43" s="12">
        <v>0.26941946229460434</v>
      </c>
      <c r="K43" s="12">
        <v>0.49748440369696767</v>
      </c>
      <c r="L43" s="12">
        <v>4.049527381927852E-3</v>
      </c>
      <c r="M43" s="1">
        <v>0.34597990006567469</v>
      </c>
      <c r="N43" s="1">
        <v>0.16082106750031899</v>
      </c>
      <c r="O43" s="1">
        <v>3.8276072822058882E-3</v>
      </c>
      <c r="P43" s="1">
        <v>3.0689087299644311</v>
      </c>
      <c r="Q43" s="1">
        <v>1</v>
      </c>
      <c r="R43" s="8">
        <v>2508.335</v>
      </c>
      <c r="S43" s="8">
        <v>41.204999999999927</v>
      </c>
      <c r="T43" s="1">
        <v>2560.6187729851804</v>
      </c>
      <c r="U43" s="1">
        <v>22.039595962272177</v>
      </c>
      <c r="V43" s="1">
        <v>2602.975897242361</v>
      </c>
      <c r="W43" s="1">
        <v>17.489098772059535</v>
      </c>
      <c r="X43" s="1">
        <v>3014.2005365279065</v>
      </c>
      <c r="Y43" s="1">
        <v>66.646337469632982</v>
      </c>
      <c r="Z43" s="1">
        <v>1</v>
      </c>
      <c r="AA43" s="1" t="s">
        <v>24</v>
      </c>
      <c r="AB43" s="1">
        <f>V43/T43*100</f>
        <v>101.65417533855697</v>
      </c>
    </row>
    <row r="44" spans="1:29" s="2" customFormat="1" ht="15.6">
      <c r="A44" s="1" t="s">
        <v>147</v>
      </c>
      <c r="B44" s="1" t="s">
        <v>148</v>
      </c>
      <c r="C44" s="1">
        <v>142.08328725439603</v>
      </c>
      <c r="D44" s="1">
        <v>123.36681715850132</v>
      </c>
      <c r="E44" s="1">
        <v>232.62799147397078</v>
      </c>
      <c r="F44" s="1">
        <v>0.25344925496808762</v>
      </c>
      <c r="G44" s="1">
        <v>0.16463466825093648</v>
      </c>
      <c r="H44" s="1">
        <v>5.3056347810938025E-3</v>
      </c>
      <c r="I44" s="12">
        <v>11.404847665209928</v>
      </c>
      <c r="J44" s="12">
        <v>0.32748011683829048</v>
      </c>
      <c r="K44" s="12">
        <v>0.4941457742091569</v>
      </c>
      <c r="L44" s="12">
        <v>4.129355210244187E-3</v>
      </c>
      <c r="M44" s="1">
        <v>0.29102594570282592</v>
      </c>
      <c r="N44" s="1">
        <v>0.13847718414587079</v>
      </c>
      <c r="O44" s="1">
        <v>2.7232487771119639E-3</v>
      </c>
      <c r="P44" s="1">
        <v>2.1198211684784072</v>
      </c>
      <c r="Q44" s="1">
        <v>1</v>
      </c>
      <c r="R44" s="8">
        <v>2505.5549999999998</v>
      </c>
      <c r="S44" s="8">
        <v>53.552500000000002</v>
      </c>
      <c r="T44" s="1">
        <v>2556.823208566082</v>
      </c>
      <c r="U44" s="1">
        <v>26.861795221600168</v>
      </c>
      <c r="V44" s="1">
        <v>2588.5876232017986</v>
      </c>
      <c r="W44" s="1">
        <v>17.87064127328231</v>
      </c>
      <c r="X44" s="1">
        <v>2621.3555542179524</v>
      </c>
      <c r="Y44" s="1">
        <v>48.34785188018428</v>
      </c>
      <c r="Z44" s="1">
        <v>1</v>
      </c>
      <c r="AA44" s="1" t="s">
        <v>24</v>
      </c>
      <c r="AB44" s="1">
        <f>V44/T44*100</f>
        <v>101.24233910773717</v>
      </c>
      <c r="AC44" s="1"/>
    </row>
    <row r="45" spans="1:29">
      <c r="A45" s="1" t="s">
        <v>88</v>
      </c>
      <c r="B45" s="1" t="s">
        <v>89</v>
      </c>
      <c r="C45" s="1">
        <v>275.58084423828024</v>
      </c>
      <c r="D45" s="1">
        <v>216.72220380515793</v>
      </c>
      <c r="E45" s="1">
        <v>450.34441016906641</v>
      </c>
      <c r="F45" s="1">
        <v>3.5054322728404403</v>
      </c>
      <c r="G45" s="1">
        <v>0.16284352401224012</v>
      </c>
      <c r="H45" s="1">
        <v>4.180866405639431E-3</v>
      </c>
      <c r="I45" s="12">
        <v>10.444094110435019</v>
      </c>
      <c r="J45" s="12">
        <v>0.29451107057164039</v>
      </c>
      <c r="K45" s="12">
        <v>0.46095146365991702</v>
      </c>
      <c r="L45" s="12">
        <v>8.3095534692651449E-3</v>
      </c>
      <c r="M45" s="1">
        <v>0.63928076964222991</v>
      </c>
      <c r="N45" s="1">
        <v>0.1734585270745555</v>
      </c>
      <c r="O45" s="1">
        <v>4.1967466751696089E-3</v>
      </c>
      <c r="P45" s="1">
        <v>2.3321003417747983</v>
      </c>
      <c r="Q45" s="1">
        <v>1</v>
      </c>
      <c r="R45" s="8">
        <v>2487.0349999999999</v>
      </c>
      <c r="S45" s="8">
        <v>42.747499999999945</v>
      </c>
      <c r="T45" s="1">
        <v>2474.9695879730994</v>
      </c>
      <c r="U45" s="1">
        <v>26.184785268824665</v>
      </c>
      <c r="V45" s="1">
        <v>2443.7576851087651</v>
      </c>
      <c r="W45" s="1">
        <v>36.689450022038848</v>
      </c>
      <c r="X45" s="1">
        <v>3233.0549663710744</v>
      </c>
      <c r="Y45" s="1">
        <v>72.286834490270024</v>
      </c>
      <c r="Z45" s="1">
        <v>1</v>
      </c>
      <c r="AA45" s="1" t="s">
        <v>24</v>
      </c>
      <c r="AB45" s="1">
        <f>V45/T45*100</f>
        <v>98.738897519549099</v>
      </c>
    </row>
    <row r="46" spans="1:29">
      <c r="A46" s="1" t="s">
        <v>215</v>
      </c>
      <c r="B46" s="1" t="s">
        <v>216</v>
      </c>
      <c r="C46" s="1">
        <v>78.957695506005322</v>
      </c>
      <c r="D46" s="1">
        <v>66.124398146707392</v>
      </c>
      <c r="E46" s="1">
        <v>129.47850681923384</v>
      </c>
      <c r="F46" s="1">
        <v>0.93147404616479967</v>
      </c>
      <c r="G46" s="1">
        <v>0.16210998097841536</v>
      </c>
      <c r="H46" s="1">
        <v>3.7754913895066697E-3</v>
      </c>
      <c r="I46" s="12">
        <v>11.031771681561679</v>
      </c>
      <c r="J46" s="12">
        <v>0.26826688233919188</v>
      </c>
      <c r="K46" s="12">
        <v>0.48950895272765221</v>
      </c>
      <c r="L46" s="12">
        <v>4.1957451706244936E-3</v>
      </c>
      <c r="M46" s="1">
        <v>0.3524736590818664</v>
      </c>
      <c r="N46" s="1">
        <v>0.13715358826140722</v>
      </c>
      <c r="O46" s="1">
        <v>2.9518095138163034E-3</v>
      </c>
      <c r="P46" s="1">
        <v>2.0696297849579794</v>
      </c>
      <c r="Q46" s="1">
        <v>1</v>
      </c>
      <c r="R46" s="8">
        <v>2479.625</v>
      </c>
      <c r="S46" s="8">
        <v>38.7349999999999</v>
      </c>
      <c r="T46" s="1">
        <v>2525.8169173918905</v>
      </c>
      <c r="U46" s="1">
        <v>22.704587166440959</v>
      </c>
      <c r="V46" s="1">
        <v>2568.5511923426343</v>
      </c>
      <c r="W46" s="1">
        <v>18.2115718419434</v>
      </c>
      <c r="X46" s="1">
        <v>2597.8431060080602</v>
      </c>
      <c r="Y46" s="1">
        <v>52.466657711907317</v>
      </c>
      <c r="Z46" s="1">
        <v>1</v>
      </c>
      <c r="AA46" s="1" t="s">
        <v>24</v>
      </c>
      <c r="AB46" s="1">
        <f>V46/T46*100</f>
        <v>101.69189914979549</v>
      </c>
    </row>
    <row r="47" spans="1:29">
      <c r="A47" s="1" t="s">
        <v>176</v>
      </c>
      <c r="B47" s="1" t="s">
        <v>177</v>
      </c>
      <c r="C47" s="1">
        <v>180.02930135448273</v>
      </c>
      <c r="D47" s="1">
        <v>176.78488756259389</v>
      </c>
      <c r="E47" s="1">
        <v>299.74484057710089</v>
      </c>
      <c r="F47" s="1">
        <v>0.80977620825555385</v>
      </c>
      <c r="G47" s="1">
        <v>0.15899569576066128</v>
      </c>
      <c r="H47" s="1">
        <v>3.9830200099646336E-3</v>
      </c>
      <c r="I47" s="12">
        <v>9.8548409897859948</v>
      </c>
      <c r="J47" s="12">
        <v>0.24530295579365596</v>
      </c>
      <c r="K47" s="12">
        <v>0.44740654262382029</v>
      </c>
      <c r="L47" s="12">
        <v>5.723243679076063E-3</v>
      </c>
      <c r="M47" s="1">
        <v>0.51390961895243226</v>
      </c>
      <c r="N47" s="1">
        <v>0.16634978751569396</v>
      </c>
      <c r="O47" s="1">
        <v>4.1084281583535914E-3</v>
      </c>
      <c r="P47" s="1">
        <v>1.9682546409044168</v>
      </c>
      <c r="Q47" s="1">
        <v>1</v>
      </c>
      <c r="R47" s="8">
        <v>2455.5500000000002</v>
      </c>
      <c r="S47" s="8">
        <v>42.285000000000082</v>
      </c>
      <c r="T47" s="1">
        <v>2421.2937550430961</v>
      </c>
      <c r="U47" s="1">
        <v>23.005113242477847</v>
      </c>
      <c r="V47" s="1">
        <v>2383.7122559182976</v>
      </c>
      <c r="W47" s="1">
        <v>25.522484650690444</v>
      </c>
      <c r="X47" s="1">
        <v>3110.2381451957062</v>
      </c>
      <c r="Y47" s="1">
        <v>71.196899234693063</v>
      </c>
      <c r="Z47" s="1">
        <v>1</v>
      </c>
      <c r="AA47" s="1" t="s">
        <v>24</v>
      </c>
      <c r="AB47" s="1">
        <f>V47/T47*100</f>
        <v>98.447875271369966</v>
      </c>
    </row>
    <row r="48" spans="1:29">
      <c r="A48" s="1" t="s">
        <v>96</v>
      </c>
      <c r="B48" s="1" t="s">
        <v>97</v>
      </c>
      <c r="C48" s="1">
        <v>93.757805576934871</v>
      </c>
      <c r="D48" s="1">
        <v>144.88116292689247</v>
      </c>
      <c r="E48" s="1">
        <v>144.62920576629739</v>
      </c>
      <c r="F48" s="1">
        <v>3.0196455914379836</v>
      </c>
      <c r="G48" s="1">
        <v>0.15878576298241623</v>
      </c>
      <c r="H48" s="1">
        <v>3.51886198906443E-3</v>
      </c>
      <c r="I48" s="12">
        <v>10.664006267219708</v>
      </c>
      <c r="J48" s="12">
        <v>0.23954995982023253</v>
      </c>
      <c r="K48" s="12">
        <v>0.48174364583762863</v>
      </c>
      <c r="L48" s="12">
        <v>4.5960272830695868E-3</v>
      </c>
      <c r="M48" s="1">
        <v>0.42470844074037806</v>
      </c>
      <c r="N48" s="1">
        <v>0.15564325955232117</v>
      </c>
      <c r="O48" s="1">
        <v>2.9308944521171721E-3</v>
      </c>
      <c r="P48" s="1">
        <v>1.1701776068713214</v>
      </c>
      <c r="Q48" s="1">
        <v>1</v>
      </c>
      <c r="R48" s="8">
        <v>2442.9</v>
      </c>
      <c r="S48" s="8">
        <v>37.1875</v>
      </c>
      <c r="T48" s="1">
        <v>2494.2963015476807</v>
      </c>
      <c r="U48" s="1">
        <v>20.922330495834181</v>
      </c>
      <c r="V48" s="1">
        <v>2534.8559767559464</v>
      </c>
      <c r="W48" s="1">
        <v>20.042089169813469</v>
      </c>
      <c r="X48" s="1">
        <v>2923.8428220420901</v>
      </c>
      <c r="Y48" s="1">
        <v>51.261414443850263</v>
      </c>
      <c r="Z48" s="1">
        <v>1</v>
      </c>
      <c r="AA48" s="1" t="s">
        <v>24</v>
      </c>
      <c r="AB48" s="1">
        <f>V48/T48*100</f>
        <v>101.6260969149134</v>
      </c>
    </row>
    <row r="49" spans="1:29" s="2" customFormat="1" ht="15.6">
      <c r="A49" s="1" t="s">
        <v>204</v>
      </c>
      <c r="B49" s="1" t="s">
        <v>205</v>
      </c>
      <c r="C49" s="1">
        <v>309.48401823246724</v>
      </c>
      <c r="D49" s="1">
        <v>340.99869075136985</v>
      </c>
      <c r="E49" s="1">
        <v>489.69630597240854</v>
      </c>
      <c r="F49" s="1">
        <v>0</v>
      </c>
      <c r="G49" s="1">
        <v>0.1524697265900184</v>
      </c>
      <c r="H49" s="1">
        <v>4.0208171861927508E-3</v>
      </c>
      <c r="I49" s="12">
        <v>9.7281321013003446</v>
      </c>
      <c r="J49" s="12">
        <v>0.34891179791302568</v>
      </c>
      <c r="K49" s="12">
        <v>0.45972412019574532</v>
      </c>
      <c r="L49" s="12">
        <v>6.8400306008970747E-3</v>
      </c>
      <c r="M49" s="1">
        <v>0.41483420523382569</v>
      </c>
      <c r="N49" s="1">
        <v>0.18576322908978954</v>
      </c>
      <c r="O49" s="1">
        <v>4.7659666737076911E-3</v>
      </c>
      <c r="P49" s="1">
        <v>1.5376917681529201</v>
      </c>
      <c r="Q49" s="1">
        <v>1</v>
      </c>
      <c r="R49" s="8">
        <v>2373.77</v>
      </c>
      <c r="S49" s="8">
        <v>45.059999999999945</v>
      </c>
      <c r="T49" s="1">
        <v>2409.3714368652445</v>
      </c>
      <c r="U49" s="1">
        <v>33.063991654822743</v>
      </c>
      <c r="V49" s="1">
        <v>2438.3397846591456</v>
      </c>
      <c r="W49" s="1">
        <v>30.235535515409435</v>
      </c>
      <c r="X49" s="1">
        <v>3443.8937330156664</v>
      </c>
      <c r="Y49" s="1">
        <v>81.239495865497034</v>
      </c>
      <c r="Z49" s="1">
        <v>1</v>
      </c>
      <c r="AA49" s="1" t="s">
        <v>24</v>
      </c>
      <c r="AB49" s="1">
        <f>V49/T49*100</f>
        <v>101.20231971503699</v>
      </c>
      <c r="AC49" s="1"/>
    </row>
    <row r="50" spans="1:29">
      <c r="A50" s="1" t="s">
        <v>56</v>
      </c>
      <c r="B50" s="1" t="s">
        <v>57</v>
      </c>
      <c r="C50" s="1">
        <v>104.67207438591694</v>
      </c>
      <c r="D50" s="1">
        <v>121.33251145041547</v>
      </c>
      <c r="E50" s="1">
        <v>201.99938602260707</v>
      </c>
      <c r="F50" s="1">
        <v>1.8819395479246832</v>
      </c>
      <c r="G50" s="1">
        <v>0.13631489854564058</v>
      </c>
      <c r="H50" s="1">
        <v>3.1858382051102902E-3</v>
      </c>
      <c r="I50" s="12">
        <v>7.9505534860477258</v>
      </c>
      <c r="J50" s="12">
        <v>0.17845148257525617</v>
      </c>
      <c r="K50" s="12">
        <v>0.41883965692608205</v>
      </c>
      <c r="L50" s="12">
        <v>3.4363897476358068E-3</v>
      </c>
      <c r="M50" s="1">
        <v>0.36553740350454639</v>
      </c>
      <c r="N50" s="1">
        <v>0.14135806431148232</v>
      </c>
      <c r="O50" s="1">
        <v>6.2609558592132608E-3</v>
      </c>
      <c r="P50" s="1">
        <v>1.9567325633430455</v>
      </c>
      <c r="Q50" s="1">
        <v>1</v>
      </c>
      <c r="R50" s="8">
        <v>2181.17</v>
      </c>
      <c r="S50" s="8">
        <v>40.742500000000064</v>
      </c>
      <c r="T50" s="1">
        <v>2225.4306466884614</v>
      </c>
      <c r="U50" s="1">
        <v>20.300661518868328</v>
      </c>
      <c r="V50" s="1">
        <v>2255.2096345529885</v>
      </c>
      <c r="W50" s="1">
        <v>15.660456416448502</v>
      </c>
      <c r="X50" s="1">
        <v>2672.4373496480525</v>
      </c>
      <c r="Y50" s="1">
        <v>110.87481989596897</v>
      </c>
      <c r="Z50" s="1">
        <v>1</v>
      </c>
      <c r="AA50" s="1" t="s">
        <v>24</v>
      </c>
      <c r="AB50" s="1">
        <f>V50/T50*100</f>
        <v>101.3381224846903</v>
      </c>
    </row>
    <row r="51" spans="1:29">
      <c r="A51" s="1" t="s">
        <v>180</v>
      </c>
      <c r="B51" s="1" t="s">
        <v>181</v>
      </c>
      <c r="C51" s="1">
        <v>132.24936908312529</v>
      </c>
      <c r="D51" s="1">
        <v>164.99042338102277</v>
      </c>
      <c r="E51" s="1">
        <v>252.49634354196979</v>
      </c>
      <c r="F51" s="1">
        <v>3.9396541431126346</v>
      </c>
      <c r="G51" s="1">
        <v>0.13594543411992596</v>
      </c>
      <c r="H51" s="1">
        <v>2.8220444737635775E-3</v>
      </c>
      <c r="I51" s="12">
        <v>7.8062039041932687</v>
      </c>
      <c r="J51" s="12">
        <v>0.16354334237734811</v>
      </c>
      <c r="K51" s="12">
        <v>0.41357112132205426</v>
      </c>
      <c r="L51" s="12">
        <v>3.5335594327879174E-3</v>
      </c>
      <c r="M51" s="1">
        <v>0.40782065408058299</v>
      </c>
      <c r="N51" s="1">
        <v>0.12552593380546417</v>
      </c>
      <c r="O51" s="1">
        <v>2.2932867540786882E-3</v>
      </c>
      <c r="P51" s="1">
        <v>1.7797707816406516</v>
      </c>
      <c r="Q51" s="1">
        <v>1</v>
      </c>
      <c r="R51" s="8">
        <v>2176.2399999999998</v>
      </c>
      <c r="S51" s="8">
        <v>36.575000000000003</v>
      </c>
      <c r="T51" s="1">
        <v>2208.9216248250409</v>
      </c>
      <c r="U51" s="1">
        <v>18.916791863606367</v>
      </c>
      <c r="V51" s="1">
        <v>2231.2278010790242</v>
      </c>
      <c r="W51" s="1">
        <v>16.159336294610419</v>
      </c>
      <c r="X51" s="1">
        <v>2390.1045604812048</v>
      </c>
      <c r="Y51" s="1">
        <v>41.18291215133646</v>
      </c>
      <c r="Z51" s="1">
        <v>1</v>
      </c>
      <c r="AA51" s="1" t="s">
        <v>24</v>
      </c>
      <c r="AB51" s="1">
        <f>V51/T51*100</f>
        <v>101.00982198749355</v>
      </c>
    </row>
    <row r="52" spans="1:29" ht="15.6">
      <c r="A52" s="2" t="s">
        <v>72</v>
      </c>
      <c r="B52" s="2" t="s">
        <v>73</v>
      </c>
      <c r="C52" s="2">
        <v>220.24101546212475</v>
      </c>
      <c r="D52" s="2">
        <v>51.733358983597867</v>
      </c>
      <c r="E52" s="2">
        <v>552.31250917365355</v>
      </c>
      <c r="F52" s="2">
        <v>0</v>
      </c>
      <c r="G52" s="2">
        <v>0.11693453838102377</v>
      </c>
      <c r="H52" s="2">
        <v>2.8883494495741046E-3</v>
      </c>
      <c r="I52" s="2">
        <v>5.4422943059719548</v>
      </c>
      <c r="J52" s="2">
        <v>0.17696694492854789</v>
      </c>
      <c r="K52" s="2">
        <v>0.33648293856376721</v>
      </c>
      <c r="L52" s="2">
        <v>8.5296948523984235E-3</v>
      </c>
      <c r="M52" s="2">
        <v>0.77957933201117913</v>
      </c>
      <c r="N52" s="2">
        <v>9.4748163152534162E-2</v>
      </c>
      <c r="O52" s="2">
        <v>4.3967318889587036E-3</v>
      </c>
      <c r="P52" s="2">
        <v>12.882194171604405</v>
      </c>
      <c r="Q52" s="2">
        <v>1</v>
      </c>
      <c r="R52" s="2">
        <v>1910.1849999999999</v>
      </c>
      <c r="S52" s="2">
        <v>44.134999999999998</v>
      </c>
      <c r="T52" s="2">
        <v>1891.5415904579381</v>
      </c>
      <c r="U52" s="2">
        <v>27.921760597692312</v>
      </c>
      <c r="V52" s="2">
        <v>1869.7275794156687</v>
      </c>
      <c r="W52" s="2">
        <v>41.154659799955468</v>
      </c>
      <c r="X52" s="2">
        <v>1829.6988141206214</v>
      </c>
      <c r="Y52" s="2">
        <v>81.176431380608292</v>
      </c>
      <c r="Z52" s="2">
        <v>1</v>
      </c>
      <c r="AA52" s="2" t="s">
        <v>24</v>
      </c>
      <c r="AB52" s="1">
        <f>V52/T52*100</f>
        <v>98.846760168937749</v>
      </c>
      <c r="AC52" s="2"/>
    </row>
    <row r="53" spans="1:29" s="2" customFormat="1" ht="15.6">
      <c r="A53" s="1" t="s">
        <v>74</v>
      </c>
      <c r="B53" s="1" t="s">
        <v>75</v>
      </c>
      <c r="C53" s="1">
        <v>82.924841857547662</v>
      </c>
      <c r="D53" s="1">
        <v>73.057484109428714</v>
      </c>
      <c r="E53" s="1">
        <v>141.52154618388124</v>
      </c>
      <c r="F53" s="1">
        <v>0.47032283658373092</v>
      </c>
      <c r="G53" s="1">
        <v>0.17061841862792379</v>
      </c>
      <c r="H53" s="1">
        <v>4.0046160736161573E-3</v>
      </c>
      <c r="I53" s="1">
        <v>10.96295672877355</v>
      </c>
      <c r="J53" s="1">
        <v>0.25658047725411298</v>
      </c>
      <c r="K53" s="1">
        <v>0.46311020917248136</v>
      </c>
      <c r="L53" s="1">
        <v>4.247292647253896E-3</v>
      </c>
      <c r="M53" s="1">
        <v>0.39186089142244301</v>
      </c>
      <c r="N53" s="1">
        <v>0.16927002519898296</v>
      </c>
      <c r="O53" s="1">
        <v>4.5699606910634587E-3</v>
      </c>
      <c r="P53" s="1">
        <v>2.2333595424193398</v>
      </c>
      <c r="Q53" s="1">
        <v>1</v>
      </c>
      <c r="R53" s="1">
        <v>2564.81</v>
      </c>
      <c r="S53" s="1">
        <v>39.199999999999818</v>
      </c>
      <c r="T53" s="1">
        <v>2519.9928274295567</v>
      </c>
      <c r="U53" s="1">
        <v>21.845162549667648</v>
      </c>
      <c r="V53" s="1">
        <v>2453.2760686267043</v>
      </c>
      <c r="W53" s="1">
        <v>18.760261206045953</v>
      </c>
      <c r="X53" s="1">
        <v>3160.7810815651214</v>
      </c>
      <c r="Y53" s="1">
        <v>78.997226703698445</v>
      </c>
      <c r="Z53" s="1">
        <v>1</v>
      </c>
      <c r="AA53" s="1" t="s">
        <v>29</v>
      </c>
      <c r="AB53" s="1">
        <f>V53/T53*100</f>
        <v>97.352502035852822</v>
      </c>
      <c r="AC53" s="1"/>
    </row>
    <row r="54" spans="1:29">
      <c r="A54" s="1" t="s">
        <v>167</v>
      </c>
      <c r="B54" s="1" t="s">
        <v>168</v>
      </c>
      <c r="C54" s="1">
        <v>116.16097049212942</v>
      </c>
      <c r="D54" s="1">
        <v>156.03938593771502</v>
      </c>
      <c r="E54" s="1">
        <v>171.04865163345562</v>
      </c>
      <c r="F54" s="1">
        <v>0</v>
      </c>
      <c r="G54" s="1">
        <v>0.16958637771580173</v>
      </c>
      <c r="H54" s="1">
        <v>4.0539791175173848E-3</v>
      </c>
      <c r="I54" s="1">
        <v>10.996750830299138</v>
      </c>
      <c r="J54" s="1">
        <v>0.25941386017939444</v>
      </c>
      <c r="K54" s="1">
        <v>0.46417033942066144</v>
      </c>
      <c r="L54" s="1">
        <v>6.8009198708673512E-3</v>
      </c>
      <c r="M54" s="1">
        <v>0.62109993096001004</v>
      </c>
      <c r="N54" s="1">
        <v>0.18643030908303868</v>
      </c>
      <c r="O54" s="1">
        <v>3.8739491843984672E-3</v>
      </c>
      <c r="P54" s="1">
        <v>1.2366922542745362</v>
      </c>
      <c r="Q54" s="1">
        <v>1</v>
      </c>
      <c r="R54" s="1">
        <v>2553.39</v>
      </c>
      <c r="S54" s="1">
        <v>40.587500000000091</v>
      </c>
      <c r="T54" s="1">
        <v>2522.8571345717965</v>
      </c>
      <c r="U54" s="1">
        <v>22.023234217096849</v>
      </c>
      <c r="V54" s="1">
        <v>2457.9452753201413</v>
      </c>
      <c r="W54" s="1">
        <v>29.972330681777976</v>
      </c>
      <c r="X54" s="1">
        <v>3455.2614172470303</v>
      </c>
      <c r="Y54" s="1">
        <v>65.99725674449887</v>
      </c>
      <c r="Z54" s="1">
        <v>1</v>
      </c>
      <c r="AA54" s="1" t="s">
        <v>29</v>
      </c>
      <c r="AB54" s="1">
        <f>V54/T54*100</f>
        <v>97.427049738087021</v>
      </c>
    </row>
    <row r="55" spans="1:29">
      <c r="A55" s="1" t="s">
        <v>151</v>
      </c>
      <c r="B55" s="1" t="s">
        <v>152</v>
      </c>
      <c r="C55" s="1">
        <v>134.4274729666449</v>
      </c>
      <c r="D55" s="1">
        <v>115.71557841070836</v>
      </c>
      <c r="E55" s="1">
        <v>234.38185718441304</v>
      </c>
      <c r="F55" s="1">
        <v>4.0424469670101377</v>
      </c>
      <c r="G55" s="1">
        <v>0.16540020148161669</v>
      </c>
      <c r="H55" s="1">
        <v>6.1716109148380691E-3</v>
      </c>
      <c r="I55" s="1">
        <v>10.632887347251922</v>
      </c>
      <c r="J55" s="1">
        <v>0.35455341593904843</v>
      </c>
      <c r="K55" s="1">
        <v>0.45790744944067124</v>
      </c>
      <c r="L55" s="1">
        <v>4.5831086403911011E-3</v>
      </c>
      <c r="M55" s="1">
        <v>0.30015942307376126</v>
      </c>
      <c r="N55" s="1">
        <v>0.13269285129698899</v>
      </c>
      <c r="O55" s="1">
        <v>3.0523034158033914E-3</v>
      </c>
      <c r="P55" s="1">
        <v>2.3068396877193318</v>
      </c>
      <c r="Q55" s="1">
        <v>1</v>
      </c>
      <c r="R55" s="1">
        <v>2522.2199999999998</v>
      </c>
      <c r="S55" s="1">
        <v>62.967500000000001</v>
      </c>
      <c r="T55" s="1">
        <v>2491.5836958856185</v>
      </c>
      <c r="U55" s="1">
        <v>30.993736035864448</v>
      </c>
      <c r="V55" s="1">
        <v>2430.312031083231</v>
      </c>
      <c r="W55" s="1">
        <v>20.307533814693354</v>
      </c>
      <c r="X55" s="1">
        <v>2518.4002425191975</v>
      </c>
      <c r="Y55" s="1">
        <v>54.466534074196183</v>
      </c>
      <c r="Z55" s="1">
        <v>1</v>
      </c>
      <c r="AA55" s="1" t="s">
        <v>29</v>
      </c>
      <c r="AB55" s="1">
        <f>V55/T55*100</f>
        <v>97.540854641826158</v>
      </c>
    </row>
    <row r="56" spans="1:29" s="2" customFormat="1" ht="15.6">
      <c r="A56" s="1" t="s">
        <v>103</v>
      </c>
      <c r="B56" s="1" t="s">
        <v>104</v>
      </c>
      <c r="C56" s="1">
        <v>68.915118767518109</v>
      </c>
      <c r="D56" s="1">
        <v>61.030893616409756</v>
      </c>
      <c r="E56" s="1">
        <v>111.74151610537911</v>
      </c>
      <c r="F56" s="1">
        <v>0</v>
      </c>
      <c r="G56" s="1">
        <v>0.1654808484472032</v>
      </c>
      <c r="H56" s="1">
        <v>3.575904119280009E-3</v>
      </c>
      <c r="I56" s="1">
        <v>11.677407533616819</v>
      </c>
      <c r="J56" s="1">
        <v>0.2464719212547824</v>
      </c>
      <c r="K56" s="1">
        <v>0.50615323455145877</v>
      </c>
      <c r="L56" s="1">
        <v>4.9957777534419276E-3</v>
      </c>
      <c r="M56" s="1">
        <v>0.46762753962873288</v>
      </c>
      <c r="N56" s="1">
        <v>0.16154249797992304</v>
      </c>
      <c r="O56" s="1">
        <v>3.068809875692182E-3</v>
      </c>
      <c r="P56" s="1">
        <v>2.0360066226448965</v>
      </c>
      <c r="Q56" s="1">
        <v>1</v>
      </c>
      <c r="R56" s="1">
        <v>2512.65</v>
      </c>
      <c r="S56" s="1">
        <v>37.192499999999882</v>
      </c>
      <c r="T56" s="1">
        <v>2578.8916839324615</v>
      </c>
      <c r="U56" s="1">
        <v>19.818636139269113</v>
      </c>
      <c r="V56" s="1">
        <v>2640.1861310023805</v>
      </c>
      <c r="W56" s="1">
        <v>21.42966663800523</v>
      </c>
      <c r="X56" s="1">
        <v>3026.7581896989732</v>
      </c>
      <c r="Y56" s="1">
        <v>53.400961416355905</v>
      </c>
      <c r="Z56" s="1">
        <v>1</v>
      </c>
      <c r="AA56" s="1" t="s">
        <v>29</v>
      </c>
      <c r="AB56" s="1">
        <f>V56/T56*100</f>
        <v>102.3767747770024</v>
      </c>
      <c r="AC56" s="1"/>
    </row>
    <row r="57" spans="1:29" s="2" customFormat="1" ht="15.6">
      <c r="A57" s="1" t="s">
        <v>190</v>
      </c>
      <c r="B57" s="1" t="s">
        <v>191</v>
      </c>
      <c r="C57" s="1">
        <v>303.47442719622683</v>
      </c>
      <c r="D57" s="1">
        <v>162.88704689813326</v>
      </c>
      <c r="E57" s="1">
        <v>516.14321451733315</v>
      </c>
      <c r="F57" s="1">
        <v>3.3593256271829102</v>
      </c>
      <c r="G57" s="1">
        <v>0.16506691979826629</v>
      </c>
      <c r="H57" s="1">
        <v>3.6154244968594124E-3</v>
      </c>
      <c r="I57" s="1">
        <v>10.548199673990284</v>
      </c>
      <c r="J57" s="1">
        <v>0.27825312063832081</v>
      </c>
      <c r="K57" s="1">
        <v>0.45840776913945813</v>
      </c>
      <c r="L57" s="1">
        <v>8.2894751912478987E-3</v>
      </c>
      <c r="M57" s="1">
        <v>0.68550932234330519</v>
      </c>
      <c r="N57" s="1">
        <v>0.16443942207958498</v>
      </c>
      <c r="O57" s="1">
        <v>4.6758459538552002E-3</v>
      </c>
      <c r="P57" s="1">
        <v>3.3756246557845535</v>
      </c>
      <c r="Q57" s="1">
        <v>1</v>
      </c>
      <c r="R57" s="1">
        <v>2509.2600000000002</v>
      </c>
      <c r="S57" s="1">
        <v>37.037499999999909</v>
      </c>
      <c r="T57" s="1">
        <v>2484.1646468362151</v>
      </c>
      <c r="U57" s="1">
        <v>24.523836038109302</v>
      </c>
      <c r="V57" s="1">
        <v>2432.5239099726896</v>
      </c>
      <c r="W57" s="1">
        <v>36.664449604563501</v>
      </c>
      <c r="X57" s="1">
        <v>3077.1053753973179</v>
      </c>
      <c r="Y57" s="1">
        <v>81.162887980249067</v>
      </c>
      <c r="Z57" s="1">
        <v>1</v>
      </c>
      <c r="AA57" s="1" t="s">
        <v>29</v>
      </c>
      <c r="AB57" s="1">
        <f>V57/T57*100</f>
        <v>97.921203132437526</v>
      </c>
      <c r="AC57" s="1"/>
    </row>
    <row r="58" spans="1:29">
      <c r="A58" s="1" t="s">
        <v>58</v>
      </c>
      <c r="B58" s="1" t="s">
        <v>59</v>
      </c>
      <c r="C58" s="1">
        <v>223.93999298581875</v>
      </c>
      <c r="D58" s="1">
        <v>299.44168347302281</v>
      </c>
      <c r="E58" s="1">
        <v>337.04424313583394</v>
      </c>
      <c r="F58" s="1">
        <v>0.55026479284193153</v>
      </c>
      <c r="G58" s="1">
        <v>0.16496415319540433</v>
      </c>
      <c r="H58" s="1">
        <v>3.8079283355984452E-3</v>
      </c>
      <c r="I58" s="1">
        <v>11.603874708009261</v>
      </c>
      <c r="J58" s="1">
        <v>0.25682745096504123</v>
      </c>
      <c r="K58" s="1">
        <v>0.50405143531585861</v>
      </c>
      <c r="L58" s="1">
        <v>3.7866802016327025E-3</v>
      </c>
      <c r="M58" s="1">
        <v>0.33942620051957095</v>
      </c>
      <c r="N58" s="1">
        <v>0.14457379426255074</v>
      </c>
      <c r="O58" s="1">
        <v>2.7063630084521216E-3</v>
      </c>
      <c r="P58" s="1">
        <v>1.2610986151379584</v>
      </c>
      <c r="Q58" s="1">
        <v>1</v>
      </c>
      <c r="R58" s="1">
        <v>2507.1</v>
      </c>
      <c r="S58" s="1">
        <v>38.889999999999873</v>
      </c>
      <c r="T58" s="1">
        <v>2572.9850060340091</v>
      </c>
      <c r="U58" s="1">
        <v>20.764168143214146</v>
      </c>
      <c r="V58" s="1">
        <v>2631.1840383953518</v>
      </c>
      <c r="W58" s="1">
        <v>16.291911452111869</v>
      </c>
      <c r="X58" s="1">
        <v>2729.3044088031379</v>
      </c>
      <c r="Y58" s="1">
        <v>47.792136714493402</v>
      </c>
      <c r="Z58" s="1">
        <v>1</v>
      </c>
      <c r="AA58" s="1" t="s">
        <v>29</v>
      </c>
      <c r="AB58" s="1">
        <f>V58/T58*100</f>
        <v>102.26192660372516</v>
      </c>
    </row>
    <row r="59" spans="1:29">
      <c r="A59" s="1" t="s">
        <v>27</v>
      </c>
      <c r="B59" s="1" t="s">
        <v>28</v>
      </c>
      <c r="C59" s="1">
        <v>109.53031056029948</v>
      </c>
      <c r="D59" s="1">
        <v>100.87986444794704</v>
      </c>
      <c r="E59" s="1">
        <v>174.48972277298009</v>
      </c>
      <c r="F59" s="1">
        <v>0.36953216994912264</v>
      </c>
      <c r="G59" s="1">
        <v>0.16332001734181548</v>
      </c>
      <c r="H59" s="1">
        <v>3.6079136918078054E-3</v>
      </c>
      <c r="I59" s="1">
        <v>11.360878529809812</v>
      </c>
      <c r="J59" s="1">
        <v>0.24659840694899551</v>
      </c>
      <c r="K59" s="1">
        <v>0.49935034008457435</v>
      </c>
      <c r="L59" s="1">
        <v>4.1771764382939284E-3</v>
      </c>
      <c r="M59" s="1">
        <v>0.38538882676949937</v>
      </c>
      <c r="N59" s="1">
        <v>0.15273490811062923</v>
      </c>
      <c r="O59" s="1">
        <v>3.1600356852665959E-3</v>
      </c>
      <c r="P59" s="1">
        <v>2.0416364640029321</v>
      </c>
      <c r="Q59" s="1">
        <v>1</v>
      </c>
      <c r="R59" s="1">
        <v>2490.4299999999998</v>
      </c>
      <c r="S59" s="1">
        <v>36.575000000000003</v>
      </c>
      <c r="T59" s="1">
        <v>2553.2177772931591</v>
      </c>
      <c r="U59" s="1">
        <v>20.331067177761195</v>
      </c>
      <c r="V59" s="1">
        <v>2611.0034338766995</v>
      </c>
      <c r="W59" s="1">
        <v>18.014910886669988</v>
      </c>
      <c r="X59" s="1">
        <v>2872.9115703698862</v>
      </c>
      <c r="Y59" s="1">
        <v>55.408544121994019</v>
      </c>
      <c r="Z59" s="1">
        <v>1</v>
      </c>
      <c r="AA59" s="1" t="s">
        <v>29</v>
      </c>
      <c r="AB59" s="1">
        <f>V59/T59*100</f>
        <v>102.26324824687705</v>
      </c>
    </row>
    <row r="60" spans="1:29">
      <c r="A60" s="1" t="s">
        <v>38</v>
      </c>
      <c r="B60" s="1" t="s">
        <v>39</v>
      </c>
      <c r="C60" s="1">
        <v>134.1754997359217</v>
      </c>
      <c r="D60" s="1">
        <v>114.40467237214172</v>
      </c>
      <c r="E60" s="1">
        <v>217.61291883678462</v>
      </c>
      <c r="F60" s="1">
        <v>0</v>
      </c>
      <c r="G60" s="1">
        <v>0.16313261962460093</v>
      </c>
      <c r="H60" s="1">
        <v>3.2567026216473315E-3</v>
      </c>
      <c r="I60" s="1">
        <v>11.262306917530179</v>
      </c>
      <c r="J60" s="1">
        <v>0.22258784723404837</v>
      </c>
      <c r="K60" s="1">
        <v>0.49613225301722286</v>
      </c>
      <c r="L60" s="1">
        <v>3.7303619783880483E-3</v>
      </c>
      <c r="M60" s="1">
        <v>0.38043408813982643</v>
      </c>
      <c r="N60" s="1">
        <v>0.15269763821399915</v>
      </c>
      <c r="O60" s="1">
        <v>3.0080465498619809E-3</v>
      </c>
      <c r="P60" s="1">
        <v>2.1206412226184597</v>
      </c>
      <c r="Q60" s="1">
        <v>1</v>
      </c>
      <c r="R60" s="1">
        <v>2488.58</v>
      </c>
      <c r="S60" s="1">
        <v>33.642499999999927</v>
      </c>
      <c r="T60" s="1">
        <v>2545.0881646954908</v>
      </c>
      <c r="U60" s="1">
        <v>18.512509965541948</v>
      </c>
      <c r="V60" s="1">
        <v>2597.1524903666214</v>
      </c>
      <c r="W60" s="1">
        <v>16.134153461462557</v>
      </c>
      <c r="X60" s="1">
        <v>2872.2580637953106</v>
      </c>
      <c r="Y60" s="1">
        <v>52.745248955635475</v>
      </c>
      <c r="Z60" s="1">
        <v>1</v>
      </c>
      <c r="AA60" s="1" t="s">
        <v>29</v>
      </c>
      <c r="AB60" s="1">
        <f>V60/T60*100</f>
        <v>102.04567866816355</v>
      </c>
    </row>
    <row r="61" spans="1:29">
      <c r="A61" s="1" t="s">
        <v>45</v>
      </c>
      <c r="B61" s="1" t="s">
        <v>46</v>
      </c>
      <c r="C61" s="1">
        <v>179.52692749063021</v>
      </c>
      <c r="D61" s="1">
        <v>106.27971096688805</v>
      </c>
      <c r="E61" s="1">
        <v>323.53328611772588</v>
      </c>
      <c r="F61" s="1">
        <v>2.8129848764599164</v>
      </c>
      <c r="G61" s="1">
        <v>0.16283992334509131</v>
      </c>
      <c r="H61" s="1">
        <v>4.0342273562390786E-3</v>
      </c>
      <c r="I61" s="1">
        <v>10.142111117126859</v>
      </c>
      <c r="J61" s="1">
        <v>0.27427943957061268</v>
      </c>
      <c r="K61" s="1">
        <v>0.44798051022195473</v>
      </c>
      <c r="L61" s="1">
        <v>6.1142738906735244E-3</v>
      </c>
      <c r="M61" s="1">
        <v>0.50468556133986353</v>
      </c>
      <c r="N61" s="1">
        <v>0.14111349142769769</v>
      </c>
      <c r="O61" s="1">
        <v>3.9901776507533498E-3</v>
      </c>
      <c r="P61" s="1">
        <v>4.2204532612336925</v>
      </c>
      <c r="Q61" s="1">
        <v>1</v>
      </c>
      <c r="R61" s="1">
        <v>2487.0349999999999</v>
      </c>
      <c r="S61" s="1">
        <v>42.4375</v>
      </c>
      <c r="T61" s="1">
        <v>2447.8161388697586</v>
      </c>
      <c r="U61" s="1">
        <v>25.050507712875923</v>
      </c>
      <c r="V61" s="1">
        <v>2386.2680682125583</v>
      </c>
      <c r="W61" s="1">
        <v>27.25125089839765</v>
      </c>
      <c r="X61" s="1">
        <v>2668.1057618185837</v>
      </c>
      <c r="Y61" s="1">
        <v>70.676915689988334</v>
      </c>
      <c r="Z61" s="1">
        <v>1</v>
      </c>
      <c r="AA61" s="1" t="s">
        <v>29</v>
      </c>
      <c r="AB61" s="1">
        <f>V61/T61*100</f>
        <v>97.485592578631369</v>
      </c>
    </row>
    <row r="62" spans="1:29">
      <c r="A62" s="1" t="s">
        <v>163</v>
      </c>
      <c r="B62" s="1" t="s">
        <v>164</v>
      </c>
      <c r="C62" s="1">
        <v>311.39036103709839</v>
      </c>
      <c r="D62" s="1">
        <v>273.2122992721998</v>
      </c>
      <c r="E62" s="1">
        <v>531.80386321505841</v>
      </c>
      <c r="F62" s="1">
        <v>3.1540802619712509</v>
      </c>
      <c r="G62" s="1">
        <v>0.16188090426958435</v>
      </c>
      <c r="H62" s="1">
        <v>3.866993757728658E-3</v>
      </c>
      <c r="I62" s="1">
        <v>10.276278139378247</v>
      </c>
      <c r="J62" s="1">
        <v>0.25162212195097017</v>
      </c>
      <c r="K62" s="1">
        <v>0.45136460670850215</v>
      </c>
      <c r="L62" s="1">
        <v>7.5590493884227254E-3</v>
      </c>
      <c r="M62" s="1">
        <v>0.68395371295882046</v>
      </c>
      <c r="N62" s="1">
        <v>0.15542171827788312</v>
      </c>
      <c r="O62" s="1">
        <v>3.9438123379202045E-3</v>
      </c>
      <c r="P62" s="1">
        <v>2.1764922031352723</v>
      </c>
      <c r="Q62" s="1">
        <v>1</v>
      </c>
      <c r="R62" s="1">
        <v>2475.61</v>
      </c>
      <c r="S62" s="1">
        <v>41.204999999999927</v>
      </c>
      <c r="T62" s="1">
        <v>2459.9697816326702</v>
      </c>
      <c r="U62" s="1">
        <v>22.719215961630031</v>
      </c>
      <c r="V62" s="1">
        <v>2401.3164992280645</v>
      </c>
      <c r="W62" s="1">
        <v>33.599477815469605</v>
      </c>
      <c r="X62" s="1">
        <v>2919.9676883740749</v>
      </c>
      <c r="Y62" s="1">
        <v>68.990598387242386</v>
      </c>
      <c r="Z62" s="1">
        <v>1</v>
      </c>
      <c r="AA62" s="1" t="s">
        <v>29</v>
      </c>
      <c r="AB62" s="1">
        <f>V62/T62*100</f>
        <v>97.615690938866834</v>
      </c>
    </row>
    <row r="63" spans="1:29">
      <c r="A63" s="1" t="s">
        <v>76</v>
      </c>
      <c r="B63" s="1" t="s">
        <v>77</v>
      </c>
      <c r="C63" s="1">
        <v>71.14402948621823</v>
      </c>
      <c r="D63" s="1">
        <v>106.39049604350859</v>
      </c>
      <c r="E63" s="1">
        <v>106.89264572564814</v>
      </c>
      <c r="F63" s="1">
        <v>1.3097254155327975</v>
      </c>
      <c r="G63" s="1">
        <v>0.16171731320532562</v>
      </c>
      <c r="H63" s="1">
        <v>3.5350752857645756E-3</v>
      </c>
      <c r="I63" s="1">
        <v>11.22058419698963</v>
      </c>
      <c r="J63" s="1">
        <v>0.24053023097424389</v>
      </c>
      <c r="K63" s="1">
        <v>0.50037657978494432</v>
      </c>
      <c r="L63" s="1">
        <v>4.7232393417314068E-3</v>
      </c>
      <c r="M63" s="1">
        <v>0.44034065043922788</v>
      </c>
      <c r="N63" s="1">
        <v>0.13981059474086319</v>
      </c>
      <c r="O63" s="1">
        <v>2.6919322582367065E-3</v>
      </c>
      <c r="P63" s="1">
        <v>1.1599054771580117</v>
      </c>
      <c r="Q63" s="1">
        <v>1</v>
      </c>
      <c r="R63" s="1">
        <v>2473.7600000000002</v>
      </c>
      <c r="S63" s="1">
        <v>37.04</v>
      </c>
      <c r="T63" s="1">
        <v>2541.6274145589464</v>
      </c>
      <c r="U63" s="1">
        <v>20.059751515797025</v>
      </c>
      <c r="V63" s="1">
        <v>2615.4142129866141</v>
      </c>
      <c r="W63" s="1">
        <v>20.34262906812809</v>
      </c>
      <c r="X63" s="1">
        <v>2645.0147274107226</v>
      </c>
      <c r="Y63" s="1">
        <v>47.735957085292171</v>
      </c>
      <c r="Z63" s="1">
        <v>1</v>
      </c>
      <c r="AA63" s="1" t="s">
        <v>29</v>
      </c>
      <c r="AB63" s="1">
        <f>V63/T63*100</f>
        <v>102.90313198563261</v>
      </c>
    </row>
    <row r="64" spans="1:29">
      <c r="A64" s="1" t="s">
        <v>47</v>
      </c>
      <c r="B64" s="1" t="s">
        <v>48</v>
      </c>
      <c r="C64" s="1">
        <v>182.97352983363035</v>
      </c>
      <c r="D64" s="1">
        <v>161.02113621750647</v>
      </c>
      <c r="E64" s="1">
        <v>297.74615961903908</v>
      </c>
      <c r="F64" s="1">
        <v>2.0610293375551096</v>
      </c>
      <c r="G64" s="1">
        <v>0.16136617379921264</v>
      </c>
      <c r="H64" s="1">
        <v>3.6540821574522846E-3</v>
      </c>
      <c r="I64" s="1">
        <v>11.164891148380031</v>
      </c>
      <c r="J64" s="1">
        <v>0.24941581451071765</v>
      </c>
      <c r="K64" s="1">
        <v>0.49855335314780086</v>
      </c>
      <c r="L64" s="1">
        <v>4.5080894670305061E-3</v>
      </c>
      <c r="M64" s="1">
        <v>0.40477286539216167</v>
      </c>
      <c r="N64" s="1">
        <v>0.14752209197132543</v>
      </c>
      <c r="O64" s="1">
        <v>3.4841714208227875E-3</v>
      </c>
      <c r="P64" s="1">
        <v>2.1507488413426974</v>
      </c>
      <c r="Q64" s="1">
        <v>1</v>
      </c>
      <c r="R64" s="1">
        <v>2470.0500000000002</v>
      </c>
      <c r="S64" s="1">
        <v>39.045000000000073</v>
      </c>
      <c r="T64" s="1">
        <v>2536.9894179430553</v>
      </c>
      <c r="U64" s="1">
        <v>20.889676427211278</v>
      </c>
      <c r="V64" s="1">
        <v>2607.5759001471743</v>
      </c>
      <c r="W64" s="1">
        <v>19.44376389170348</v>
      </c>
      <c r="X64" s="1">
        <v>2781.3019712952737</v>
      </c>
      <c r="Y64" s="1">
        <v>61.369510032791936</v>
      </c>
      <c r="Z64" s="1">
        <v>1</v>
      </c>
      <c r="AA64" s="1" t="s">
        <v>29</v>
      </c>
      <c r="AB64" s="1">
        <f>V64/T64*100</f>
        <v>102.78229312684124</v>
      </c>
    </row>
    <row r="65" spans="1:29">
      <c r="A65" s="1" t="s">
        <v>49</v>
      </c>
      <c r="B65" s="1" t="s">
        <v>50</v>
      </c>
      <c r="C65" s="1">
        <v>246.07094721218357</v>
      </c>
      <c r="D65" s="1">
        <v>214.49770660526724</v>
      </c>
      <c r="E65" s="1">
        <v>463.83734459517905</v>
      </c>
      <c r="F65" s="1">
        <v>0.7173016884364638</v>
      </c>
      <c r="G65" s="1">
        <v>0.15833170345507189</v>
      </c>
      <c r="H65" s="1">
        <v>3.3917567467007539E-3</v>
      </c>
      <c r="I65" s="1">
        <v>9.7022975639723139</v>
      </c>
      <c r="J65" s="1">
        <v>0.23167884730411203</v>
      </c>
      <c r="K65" s="1">
        <v>0.43969993214312125</v>
      </c>
      <c r="L65" s="1">
        <v>5.086716036764252E-3</v>
      </c>
      <c r="M65" s="1">
        <v>0.48447269125881587</v>
      </c>
      <c r="N65" s="1">
        <v>0.16563380647739656</v>
      </c>
      <c r="O65" s="1">
        <v>3.6744493693124372E-3</v>
      </c>
      <c r="P65" s="1">
        <v>2.3813524596369597</v>
      </c>
      <c r="Q65" s="1">
        <v>1</v>
      </c>
      <c r="R65" s="1">
        <v>2438.8850000000002</v>
      </c>
      <c r="S65" s="1">
        <v>36.417499999999997</v>
      </c>
      <c r="T65" s="1">
        <v>2406.9233325100336</v>
      </c>
      <c r="U65" s="1">
        <v>22.041437958419088</v>
      </c>
      <c r="V65" s="1">
        <v>2349.2970921355004</v>
      </c>
      <c r="W65" s="1">
        <v>22.811631493686683</v>
      </c>
      <c r="X65" s="1">
        <v>3097.8267605128713</v>
      </c>
      <c r="Y65" s="1">
        <v>63.715387694990405</v>
      </c>
      <c r="Z65" s="1">
        <v>1</v>
      </c>
      <c r="AA65" s="1" t="s">
        <v>29</v>
      </c>
      <c r="AB65" s="1">
        <f>V65/T65*100</f>
        <v>97.60581321406535</v>
      </c>
    </row>
    <row r="66" spans="1:29">
      <c r="A66" s="1" t="s">
        <v>92</v>
      </c>
      <c r="B66" s="1" t="s">
        <v>93</v>
      </c>
      <c r="C66" s="1">
        <v>241.19303973150267</v>
      </c>
      <c r="D66" s="1">
        <v>288.3261508887781</v>
      </c>
      <c r="E66" s="1">
        <v>464.1200037506436</v>
      </c>
      <c r="F66" s="1">
        <v>1.6879173302252835</v>
      </c>
      <c r="G66" s="1">
        <v>0.15515498272344963</v>
      </c>
      <c r="H66" s="1">
        <v>3.2681276711319725E-3</v>
      </c>
      <c r="I66" s="1">
        <v>9.3675216481110546</v>
      </c>
      <c r="J66" s="1">
        <v>0.24628291337133074</v>
      </c>
      <c r="K66" s="1">
        <v>0.43285126410425662</v>
      </c>
      <c r="L66" s="1">
        <v>7.7834334958192045E-3</v>
      </c>
      <c r="M66" s="1">
        <v>0.6839477920339867</v>
      </c>
      <c r="N66" s="1">
        <v>0.17942654202077249</v>
      </c>
      <c r="O66" s="1">
        <v>6.1529726166353041E-3</v>
      </c>
      <c r="P66" s="1">
        <v>1.9522274793996148</v>
      </c>
      <c r="Q66" s="1">
        <v>1</v>
      </c>
      <c r="R66" s="1">
        <v>2403.39</v>
      </c>
      <c r="S66" s="1">
        <v>35.337499999999864</v>
      </c>
      <c r="T66" s="1">
        <v>2374.6540094538168</v>
      </c>
      <c r="U66" s="1">
        <v>24.17465309023423</v>
      </c>
      <c r="V66" s="1">
        <v>2318.5582600583375</v>
      </c>
      <c r="W66" s="1">
        <v>35.040131262140399</v>
      </c>
      <c r="X66" s="1">
        <v>3335.5904802838036</v>
      </c>
      <c r="Y66" s="1">
        <v>105.44555631426104</v>
      </c>
      <c r="Z66" s="1">
        <v>1</v>
      </c>
      <c r="AA66" s="1" t="s">
        <v>29</v>
      </c>
      <c r="AB66" s="1">
        <f>V66/T66*100</f>
        <v>97.637729573565053</v>
      </c>
    </row>
    <row r="67" spans="1:29">
      <c r="A67" s="1" t="s">
        <v>139</v>
      </c>
      <c r="B67" s="1" t="s">
        <v>140</v>
      </c>
      <c r="C67" s="1">
        <v>129.13808877019977</v>
      </c>
      <c r="D67" s="1">
        <v>115.48412304529963</v>
      </c>
      <c r="E67" s="1">
        <v>233.65363866924542</v>
      </c>
      <c r="F67" s="1">
        <v>0.89370677002487542</v>
      </c>
      <c r="G67" s="1">
        <v>0.1475542151925861</v>
      </c>
      <c r="H67" s="1">
        <v>3.706882292211373E-3</v>
      </c>
      <c r="I67" s="1">
        <v>9.4666357258783886</v>
      </c>
      <c r="J67" s="1">
        <v>0.22586567448139758</v>
      </c>
      <c r="K67" s="1">
        <v>0.45876730565918711</v>
      </c>
      <c r="L67" s="1">
        <v>4.2257002030886403E-3</v>
      </c>
      <c r="M67" s="1">
        <v>0.38605719715716802</v>
      </c>
      <c r="N67" s="1">
        <v>0.14054457553536973</v>
      </c>
      <c r="O67" s="1">
        <v>3.2046726273778966E-3</v>
      </c>
      <c r="P67" s="1">
        <v>2.5858333825151343</v>
      </c>
      <c r="Q67" s="1">
        <v>1</v>
      </c>
      <c r="R67" s="1">
        <v>2317.5949999999998</v>
      </c>
      <c r="S67" s="1">
        <v>43.6724999999999</v>
      </c>
      <c r="T67" s="1">
        <v>2384.3150206787432</v>
      </c>
      <c r="U67" s="1">
        <v>21.971449798602027</v>
      </c>
      <c r="V67" s="1">
        <v>2434.112927616181</v>
      </c>
      <c r="W67" s="1">
        <v>18.71992413485922</v>
      </c>
      <c r="X67" s="1">
        <v>2658.0261987500489</v>
      </c>
      <c r="Y67" s="1">
        <v>56.791796195739131</v>
      </c>
      <c r="Z67" s="1">
        <v>1</v>
      </c>
      <c r="AA67" s="1" t="s">
        <v>29</v>
      </c>
      <c r="AB67" s="1">
        <f>V67/T67*100</f>
        <v>102.08856239656041</v>
      </c>
    </row>
    <row r="68" spans="1:29" ht="15.6">
      <c r="A68" s="2" t="s">
        <v>82</v>
      </c>
      <c r="B68" s="2" t="s">
        <v>83</v>
      </c>
      <c r="C68" s="2">
        <v>110.04107217819428</v>
      </c>
      <c r="D68" s="2">
        <v>45.941799618136017</v>
      </c>
      <c r="E68" s="2">
        <v>283.8830732906477</v>
      </c>
      <c r="F68" s="2">
        <v>0</v>
      </c>
      <c r="G68" s="2">
        <v>0.11284157606802643</v>
      </c>
      <c r="H68" s="2">
        <v>2.5840210630663023E-3</v>
      </c>
      <c r="I68" s="2">
        <v>5.634585392716847</v>
      </c>
      <c r="J68" s="2">
        <v>0.12322769433195566</v>
      </c>
      <c r="K68" s="2">
        <v>0.35917751114055591</v>
      </c>
      <c r="L68" s="2">
        <v>3.0834748774765611E-3</v>
      </c>
      <c r="M68" s="2">
        <v>0.39254090557783472</v>
      </c>
      <c r="N68" s="2">
        <v>0.10511727943543935</v>
      </c>
      <c r="O68" s="2">
        <v>2.8068154088884524E-3</v>
      </c>
      <c r="P68" s="2">
        <v>7.4504952911446898</v>
      </c>
      <c r="Q68" s="2">
        <v>1</v>
      </c>
      <c r="R68" s="2">
        <v>1855.56</v>
      </c>
      <c r="S68" s="2">
        <v>41.825000000000003</v>
      </c>
      <c r="T68" s="2">
        <v>1921.4054708043607</v>
      </c>
      <c r="U68" s="2">
        <v>18.904455654427345</v>
      </c>
      <c r="V68" s="2">
        <v>1978.2739441089575</v>
      </c>
      <c r="W68" s="2">
        <v>14.663512136585597</v>
      </c>
      <c r="X68" s="2">
        <v>2020.2418306915056</v>
      </c>
      <c r="Y68" s="2">
        <v>51.335722616670189</v>
      </c>
      <c r="Z68" s="2">
        <v>1</v>
      </c>
      <c r="AA68" s="2" t="s">
        <v>29</v>
      </c>
      <c r="AB68" s="1">
        <f>V68/T68*100</f>
        <v>102.95973307918136</v>
      </c>
      <c r="AC68" s="2"/>
    </row>
    <row r="69" spans="1:29">
      <c r="A69" s="1" t="s">
        <v>84</v>
      </c>
      <c r="B69" s="1" t="s">
        <v>85</v>
      </c>
      <c r="C69" s="1">
        <v>150.91807024432472</v>
      </c>
      <c r="D69" s="1">
        <v>139.14876823378356</v>
      </c>
      <c r="E69" s="1">
        <v>238.9052498629311</v>
      </c>
      <c r="F69" s="1">
        <v>0</v>
      </c>
      <c r="G69" s="1">
        <v>0.1652596108576555</v>
      </c>
      <c r="H69" s="1">
        <v>4.0117404177509959E-3</v>
      </c>
      <c r="I69" s="1">
        <v>11.828690348278041</v>
      </c>
      <c r="J69" s="1">
        <v>0.28015809617602894</v>
      </c>
      <c r="K69" s="1">
        <v>0.51412038317908537</v>
      </c>
      <c r="L69" s="1">
        <v>5.0096355621021072E-3</v>
      </c>
      <c r="M69" s="1">
        <v>0.41140995493335253</v>
      </c>
      <c r="N69" s="1">
        <v>0.16771834307085445</v>
      </c>
      <c r="O69" s="1">
        <v>3.7421372846204756E-3</v>
      </c>
      <c r="P69" s="1">
        <v>1.9704004771550976</v>
      </c>
      <c r="Q69" s="1">
        <v>1</v>
      </c>
      <c r="R69" s="1">
        <v>2510.1849999999999</v>
      </c>
      <c r="S69" s="1">
        <v>40.742500000000064</v>
      </c>
      <c r="T69" s="1">
        <v>2590.9367884654416</v>
      </c>
      <c r="U69" s="1">
        <v>22.244225491786896</v>
      </c>
      <c r="V69" s="1">
        <v>2674.1960688642439</v>
      </c>
      <c r="W69" s="1">
        <v>21.377507358496782</v>
      </c>
      <c r="X69" s="1">
        <v>3133.9405900934994</v>
      </c>
      <c r="Y69" s="1">
        <v>64.773268265349216</v>
      </c>
      <c r="Z69" s="1">
        <v>1</v>
      </c>
      <c r="AA69" s="1" t="s">
        <v>44</v>
      </c>
      <c r="AB69" s="1">
        <f>V69/T69*100</f>
        <v>103.21348173253256</v>
      </c>
    </row>
    <row r="70" spans="1:29">
      <c r="A70" s="1" t="s">
        <v>157</v>
      </c>
      <c r="B70" s="1" t="s">
        <v>158</v>
      </c>
      <c r="C70" s="1">
        <v>202.32229459617031</v>
      </c>
      <c r="D70" s="1">
        <v>235.25958071576605</v>
      </c>
      <c r="E70" s="1">
        <v>315.64318400616361</v>
      </c>
      <c r="F70" s="1">
        <v>2.8315254746932581</v>
      </c>
      <c r="G70" s="1">
        <v>0.16523188364926114</v>
      </c>
      <c r="H70" s="1">
        <v>4.3153425983292297E-3</v>
      </c>
      <c r="I70" s="1">
        <v>10.389616078782899</v>
      </c>
      <c r="J70" s="1">
        <v>0.26281634924707559</v>
      </c>
      <c r="K70" s="1">
        <v>0.44811033703836811</v>
      </c>
      <c r="L70" s="1">
        <v>6.8503120657730397E-3</v>
      </c>
      <c r="M70" s="1">
        <v>0.60432771971474519</v>
      </c>
      <c r="N70" s="1">
        <v>0.17698799652565322</v>
      </c>
      <c r="O70" s="1">
        <v>3.7182994533516913E-3</v>
      </c>
      <c r="P70" s="1">
        <v>1.4905829520504719</v>
      </c>
      <c r="Q70" s="1">
        <v>1</v>
      </c>
      <c r="R70" s="1">
        <v>2510.1849999999999</v>
      </c>
      <c r="S70" s="1">
        <v>44.134999999999998</v>
      </c>
      <c r="T70" s="1">
        <v>2470.1244555250328</v>
      </c>
      <c r="U70" s="1">
        <v>23.49017995630388</v>
      </c>
      <c r="V70" s="1">
        <v>2386.8460317332106</v>
      </c>
      <c r="W70" s="1">
        <v>30.522104656496211</v>
      </c>
      <c r="X70" s="1">
        <v>3293.7570462295084</v>
      </c>
      <c r="Y70" s="1">
        <v>63.85376743503393</v>
      </c>
      <c r="Z70" s="1">
        <v>1</v>
      </c>
      <c r="AA70" s="1" t="s">
        <v>44</v>
      </c>
      <c r="AB70" s="1">
        <f>V70/T70*100</f>
        <v>96.628573770623177</v>
      </c>
    </row>
    <row r="71" spans="1:29">
      <c r="A71" s="1" t="s">
        <v>186</v>
      </c>
      <c r="B71" s="1" t="s">
        <v>187</v>
      </c>
      <c r="C71" s="1">
        <v>96.176723226118654</v>
      </c>
      <c r="D71" s="1">
        <v>66.902996172409232</v>
      </c>
      <c r="E71" s="1">
        <v>154.86015628454609</v>
      </c>
      <c r="F71" s="1">
        <v>0</v>
      </c>
      <c r="G71" s="1">
        <v>0.16206493177865067</v>
      </c>
      <c r="H71" s="1">
        <v>3.652601809964507E-3</v>
      </c>
      <c r="I71" s="1">
        <v>11.503335169534809</v>
      </c>
      <c r="J71" s="1">
        <v>0.25396925728174924</v>
      </c>
      <c r="K71" s="1">
        <v>0.50889935252118679</v>
      </c>
      <c r="L71" s="1">
        <v>4.8225117004964315E-3</v>
      </c>
      <c r="M71" s="1">
        <v>0.42922401898100243</v>
      </c>
      <c r="N71" s="1">
        <v>0.1539160382759571</v>
      </c>
      <c r="O71" s="1">
        <v>3.9013148664996493E-3</v>
      </c>
      <c r="P71" s="1">
        <v>2.510665268961771</v>
      </c>
      <c r="Q71" s="1">
        <v>1</v>
      </c>
      <c r="R71" s="1">
        <v>2477.46</v>
      </c>
      <c r="S71" s="1">
        <v>39.042499999999997</v>
      </c>
      <c r="T71" s="1">
        <v>2564.8529443901425</v>
      </c>
      <c r="U71" s="1">
        <v>20.698196255216541</v>
      </c>
      <c r="V71" s="1">
        <v>2651.928956846843</v>
      </c>
      <c r="W71" s="1">
        <v>20.652744110807099</v>
      </c>
      <c r="X71" s="1">
        <v>2893.6110826159879</v>
      </c>
      <c r="Y71" s="1">
        <v>68.336225963826735</v>
      </c>
      <c r="Z71" s="1">
        <v>1</v>
      </c>
      <c r="AA71" s="1" t="s">
        <v>44</v>
      </c>
      <c r="AB71" s="1">
        <f>V71/T71*100</f>
        <v>103.39497095329202</v>
      </c>
    </row>
    <row r="72" spans="1:29">
      <c r="A72" s="1" t="s">
        <v>42</v>
      </c>
      <c r="B72" s="1" t="s">
        <v>43</v>
      </c>
      <c r="C72" s="1">
        <v>171.78710086978396</v>
      </c>
      <c r="D72" s="1">
        <v>138.09932810924747</v>
      </c>
      <c r="E72" s="1">
        <v>270.61711256860059</v>
      </c>
      <c r="F72" s="1">
        <v>0.33356968655107277</v>
      </c>
      <c r="G72" s="1">
        <v>0.16042013588116635</v>
      </c>
      <c r="H72" s="1">
        <v>3.5007510693853367E-3</v>
      </c>
      <c r="I72" s="1">
        <v>11.302138497276655</v>
      </c>
      <c r="J72" s="1">
        <v>0.25272005272968517</v>
      </c>
      <c r="K72" s="1">
        <v>0.50824512190111171</v>
      </c>
      <c r="L72" s="1">
        <v>5.8621483730093441E-3</v>
      </c>
      <c r="M72" s="1">
        <v>0.51582752024327905</v>
      </c>
      <c r="N72" s="1">
        <v>0.18444076056656761</v>
      </c>
      <c r="O72" s="1">
        <v>4.2944980778889096E-3</v>
      </c>
      <c r="P72" s="1">
        <v>2.3313570014397311</v>
      </c>
      <c r="Q72" s="1">
        <v>1</v>
      </c>
      <c r="R72" s="1">
        <v>2461.105</v>
      </c>
      <c r="S72" s="1">
        <v>32.410000000000082</v>
      </c>
      <c r="T72" s="1">
        <v>2548.3810822291812</v>
      </c>
      <c r="U72" s="1">
        <v>20.93064356950622</v>
      </c>
      <c r="V72" s="1">
        <v>2649.1333057605411</v>
      </c>
      <c r="W72" s="1">
        <v>25.096305047225457</v>
      </c>
      <c r="X72" s="1">
        <v>3421.3386797533899</v>
      </c>
      <c r="Y72" s="1">
        <v>73.284691726008134</v>
      </c>
      <c r="Z72" s="1">
        <v>1</v>
      </c>
      <c r="AA72" s="1" t="s">
        <v>44</v>
      </c>
      <c r="AB72" s="1">
        <f>V72/T72*100</f>
        <v>103.95357759614301</v>
      </c>
    </row>
    <row r="73" spans="1:29">
      <c r="A73" s="1" t="s">
        <v>230</v>
      </c>
      <c r="B73" s="1" t="s">
        <v>231</v>
      </c>
      <c r="C73" s="1">
        <v>154.12679411002873</v>
      </c>
      <c r="D73" s="1">
        <v>169.39404357966049</v>
      </c>
      <c r="E73" s="1">
        <v>306.44521180610604</v>
      </c>
      <c r="F73" s="1">
        <v>1.1976100360693414</v>
      </c>
      <c r="G73" s="1">
        <v>0.14777113541970568</v>
      </c>
      <c r="H73" s="1">
        <v>3.6641015386475843E-3</v>
      </c>
      <c r="I73" s="1">
        <v>8.407775351212333</v>
      </c>
      <c r="J73" s="1">
        <v>0.21504215413562408</v>
      </c>
      <c r="K73" s="1">
        <v>0.40818360377862917</v>
      </c>
      <c r="L73" s="1">
        <v>4.9713488190298903E-3</v>
      </c>
      <c r="M73" s="1">
        <v>0.476185512797902</v>
      </c>
      <c r="N73" s="1">
        <v>0.12075812453527161</v>
      </c>
      <c r="O73" s="1">
        <v>2.8241898072823325E-3</v>
      </c>
      <c r="P73" s="1">
        <v>1.8741391376718921</v>
      </c>
      <c r="Q73" s="1">
        <v>1</v>
      </c>
      <c r="R73" s="1">
        <v>2320.0700000000002</v>
      </c>
      <c r="S73" s="1">
        <v>42.592500000000001</v>
      </c>
      <c r="T73" s="1">
        <v>2276.0181879332813</v>
      </c>
      <c r="U73" s="1">
        <v>23.261087698004719</v>
      </c>
      <c r="V73" s="1">
        <v>2206.6117624200756</v>
      </c>
      <c r="W73" s="1">
        <v>22.789124072983277</v>
      </c>
      <c r="X73" s="1">
        <v>2304.3022379406671</v>
      </c>
      <c r="Y73" s="1">
        <v>50.932639411625807</v>
      </c>
      <c r="Z73" s="1">
        <v>1</v>
      </c>
      <c r="AA73" s="1" t="s">
        <v>44</v>
      </c>
      <c r="AB73" s="1">
        <f>V73/T73*100</f>
        <v>96.950532913964565</v>
      </c>
    </row>
    <row r="74" spans="1:29" s="2" customFormat="1" ht="15.6">
      <c r="A74" s="1" t="s">
        <v>149</v>
      </c>
      <c r="B74" s="1" t="s">
        <v>150</v>
      </c>
      <c r="C74" s="1">
        <v>137.50056150879249</v>
      </c>
      <c r="D74" s="1">
        <v>91.417692507022807</v>
      </c>
      <c r="E74" s="1">
        <v>255.82329657513873</v>
      </c>
      <c r="F74" s="1">
        <v>5.6246531770295931</v>
      </c>
      <c r="G74" s="1">
        <v>0.16592682956312552</v>
      </c>
      <c r="H74" s="1">
        <v>6.3008590800764349E-3</v>
      </c>
      <c r="I74" s="1">
        <v>10.211648199639683</v>
      </c>
      <c r="J74" s="1">
        <v>0.35177735794473464</v>
      </c>
      <c r="K74" s="1">
        <v>0.43827352396283081</v>
      </c>
      <c r="L74" s="1">
        <v>4.6452517454184019E-3</v>
      </c>
      <c r="M74" s="1">
        <v>0.30767483841487719</v>
      </c>
      <c r="N74" s="1">
        <v>0.151155532576666</v>
      </c>
      <c r="O74" s="1">
        <v>3.9859141050142483E-3</v>
      </c>
      <c r="P74" s="1">
        <v>3.1270658620914955</v>
      </c>
      <c r="Q74" s="1">
        <v>1</v>
      </c>
      <c r="R74" s="1">
        <v>2516.9699999999998</v>
      </c>
      <c r="S74" s="1">
        <v>63.8900000000001</v>
      </c>
      <c r="T74" s="1">
        <v>2454.1333763336188</v>
      </c>
      <c r="U74" s="1">
        <v>31.902398173139698</v>
      </c>
      <c r="V74" s="1">
        <v>2342.9070271706382</v>
      </c>
      <c r="W74" s="1">
        <v>20.85865608935714</v>
      </c>
      <c r="X74" s="1">
        <v>2845.1995720423256</v>
      </c>
      <c r="Y74" s="1">
        <v>69.985509330567609</v>
      </c>
      <c r="Z74" s="1">
        <v>1</v>
      </c>
      <c r="AA74" s="1" t="s">
        <v>132</v>
      </c>
      <c r="AB74" s="1">
        <f>V74/T74*100</f>
        <v>95.4677952618391</v>
      </c>
      <c r="AC74" s="1"/>
    </row>
    <row r="75" spans="1:29">
      <c r="A75" s="1" t="s">
        <v>211</v>
      </c>
      <c r="B75" s="1" t="s">
        <v>212</v>
      </c>
      <c r="C75" s="1">
        <v>179.93018851531187</v>
      </c>
      <c r="D75" s="1">
        <v>197.22973332229435</v>
      </c>
      <c r="E75" s="1">
        <v>317.34108852375056</v>
      </c>
      <c r="F75" s="1">
        <v>2.1004407372740537</v>
      </c>
      <c r="G75" s="1">
        <v>0.16104962864822339</v>
      </c>
      <c r="H75" s="1">
        <v>3.7150852309465474E-3</v>
      </c>
      <c r="I75" s="1">
        <v>9.614436588385324</v>
      </c>
      <c r="J75" s="1">
        <v>0.28712227497852932</v>
      </c>
      <c r="K75" s="1">
        <v>0.42949708663231956</v>
      </c>
      <c r="L75" s="1">
        <v>6.3558849512445571E-3</v>
      </c>
      <c r="M75" s="1">
        <v>0.4955332013842515</v>
      </c>
      <c r="N75" s="1">
        <v>0.18256771723312198</v>
      </c>
      <c r="O75" s="1">
        <v>4.0538802642225763E-3</v>
      </c>
      <c r="P75" s="1">
        <v>1.892414224919553</v>
      </c>
      <c r="Q75" s="1">
        <v>1</v>
      </c>
      <c r="R75" s="1">
        <v>2477.7750000000001</v>
      </c>
      <c r="S75" s="1">
        <v>38.887499999999818</v>
      </c>
      <c r="T75" s="1">
        <v>2398.5530962241282</v>
      </c>
      <c r="U75" s="1">
        <v>27.514664737883137</v>
      </c>
      <c r="V75" s="1">
        <v>2303.4500869975668</v>
      </c>
      <c r="W75" s="1">
        <v>28.689272166272634</v>
      </c>
      <c r="X75" s="1">
        <v>3389.3502961777745</v>
      </c>
      <c r="Y75" s="1">
        <v>69.288170652126851</v>
      </c>
      <c r="Z75" s="1">
        <v>1</v>
      </c>
      <c r="AA75" s="1" t="s">
        <v>132</v>
      </c>
      <c r="AB75" s="1">
        <f>V75/T75*100</f>
        <v>96.03498420042169</v>
      </c>
    </row>
    <row r="76" spans="1:29">
      <c r="A76" s="1" t="s">
        <v>182</v>
      </c>
      <c r="B76" s="1" t="s">
        <v>183</v>
      </c>
      <c r="C76" s="1">
        <v>112.72280353645996</v>
      </c>
      <c r="D76" s="1">
        <v>121.87814431755287</v>
      </c>
      <c r="E76" s="1">
        <v>210.95837985444081</v>
      </c>
      <c r="F76" s="1">
        <v>2.2499688722230657</v>
      </c>
      <c r="G76" s="1">
        <v>0.15669631963372896</v>
      </c>
      <c r="H76" s="1">
        <v>4.4898116406530989E-3</v>
      </c>
      <c r="I76" s="1">
        <v>9.2278206859691121</v>
      </c>
      <c r="J76" s="1">
        <v>0.29579487992767994</v>
      </c>
      <c r="K76" s="1">
        <v>0.42111258964114928</v>
      </c>
      <c r="L76" s="1">
        <v>7.7334674294567687E-3</v>
      </c>
      <c r="M76" s="1">
        <v>0.57290752931953526</v>
      </c>
      <c r="N76" s="1">
        <v>0.1277585689185925</v>
      </c>
      <c r="O76" s="1">
        <v>3.5267379439590219E-3</v>
      </c>
      <c r="P76" s="1">
        <v>1.8379890713595679</v>
      </c>
      <c r="Q76" s="1">
        <v>1</v>
      </c>
      <c r="R76" s="1">
        <v>2420.06</v>
      </c>
      <c r="S76" s="1">
        <v>47.987499999999997</v>
      </c>
      <c r="T76" s="1">
        <v>2360.8788400208064</v>
      </c>
      <c r="U76" s="1">
        <v>29.409354314736394</v>
      </c>
      <c r="V76" s="1">
        <v>2265.5283072247516</v>
      </c>
      <c r="W76" s="1">
        <v>35.101680545410773</v>
      </c>
      <c r="X76" s="1">
        <v>2430.1585754531666</v>
      </c>
      <c r="Y76" s="1">
        <v>63.207884017395791</v>
      </c>
      <c r="Z76" s="1">
        <v>1</v>
      </c>
      <c r="AA76" s="1" t="s">
        <v>132</v>
      </c>
      <c r="AB76" s="1">
        <f>V76/T76*100</f>
        <v>95.961227184567662</v>
      </c>
    </row>
    <row r="77" spans="1:29">
      <c r="A77" s="1" t="s">
        <v>213</v>
      </c>
      <c r="B77" s="1" t="s">
        <v>214</v>
      </c>
      <c r="C77" s="1">
        <v>267.5568031103968</v>
      </c>
      <c r="D77" s="1">
        <v>377.14653906956056</v>
      </c>
      <c r="E77" s="1">
        <v>452.86462659008663</v>
      </c>
      <c r="F77" s="1">
        <v>0</v>
      </c>
      <c r="G77" s="1">
        <v>0.15557964084750669</v>
      </c>
      <c r="H77" s="1">
        <v>3.3512290291684986E-3</v>
      </c>
      <c r="I77" s="1">
        <v>8.9724056152446074</v>
      </c>
      <c r="J77" s="1">
        <v>0.25057514322260754</v>
      </c>
      <c r="K77" s="1">
        <v>0.41412893874101808</v>
      </c>
      <c r="L77" s="1">
        <v>6.4359054673781835E-3</v>
      </c>
      <c r="M77" s="1">
        <v>0.55647414158132125</v>
      </c>
      <c r="N77" s="1">
        <v>0.15959770506974885</v>
      </c>
      <c r="O77" s="1">
        <v>3.6567864135156601E-3</v>
      </c>
      <c r="P77" s="1">
        <v>1.2195117522385024</v>
      </c>
      <c r="Q77" s="1">
        <v>1</v>
      </c>
      <c r="R77" s="1">
        <v>2409.2600000000002</v>
      </c>
      <c r="S77" s="1">
        <v>35.9525000000001</v>
      </c>
      <c r="T77" s="1">
        <v>2335.2001220995212</v>
      </c>
      <c r="U77" s="1">
        <v>25.562746287790905</v>
      </c>
      <c r="V77" s="1">
        <v>2233.7711558131905</v>
      </c>
      <c r="W77" s="1">
        <v>29.363350283733457</v>
      </c>
      <c r="X77" s="1">
        <v>2992.8881049584497</v>
      </c>
      <c r="Y77" s="1">
        <v>63.739175983361896</v>
      </c>
      <c r="Z77" s="1">
        <v>1</v>
      </c>
      <c r="AA77" s="1" t="s">
        <v>132</v>
      </c>
      <c r="AB77" s="1">
        <f>V77/T77*100</f>
        <v>95.656519313850566</v>
      </c>
    </row>
    <row r="78" spans="1:29" s="2" customFormat="1" ht="15.6">
      <c r="A78" s="1" t="s">
        <v>202</v>
      </c>
      <c r="B78" s="1" t="s">
        <v>203</v>
      </c>
      <c r="C78" s="1">
        <v>190.84106074884642</v>
      </c>
      <c r="D78" s="1">
        <v>250.15051083831281</v>
      </c>
      <c r="E78" s="1">
        <v>333.11722559611616</v>
      </c>
      <c r="F78" s="1">
        <v>11.308354799008264</v>
      </c>
      <c r="G78" s="1">
        <v>0.15090250868057331</v>
      </c>
      <c r="H78" s="1">
        <v>3.7560336894749218E-3</v>
      </c>
      <c r="I78" s="1">
        <v>8.4878565617319257</v>
      </c>
      <c r="J78" s="1">
        <v>0.29500607220346159</v>
      </c>
      <c r="K78" s="1">
        <v>0.40414676040348624</v>
      </c>
      <c r="L78" s="1">
        <v>7.2186115727998906E-3</v>
      </c>
      <c r="M78" s="1">
        <v>0.51390358573637851</v>
      </c>
      <c r="N78" s="1">
        <v>0.16849983306746569</v>
      </c>
      <c r="O78" s="1">
        <v>4.8134786307298576E-3</v>
      </c>
      <c r="P78" s="1">
        <v>1.4221066356904304</v>
      </c>
      <c r="Q78" s="1">
        <v>1</v>
      </c>
      <c r="R78" s="1">
        <v>2366.67</v>
      </c>
      <c r="S78" s="1">
        <v>42.285000000000082</v>
      </c>
      <c r="T78" s="1">
        <v>2284.6247898459533</v>
      </c>
      <c r="U78" s="1">
        <v>31.6095210237015</v>
      </c>
      <c r="V78" s="1">
        <v>2188.1052721523401</v>
      </c>
      <c r="W78" s="1">
        <v>33.161581435566355</v>
      </c>
      <c r="X78" s="1">
        <v>3147.4630042694503</v>
      </c>
      <c r="Y78" s="1">
        <v>83.261568997124243</v>
      </c>
      <c r="Z78" s="1">
        <v>1</v>
      </c>
      <c r="AA78" s="1" t="s">
        <v>132</v>
      </c>
      <c r="AB78" s="1">
        <f>V78/T78*100</f>
        <v>95.775257358556416</v>
      </c>
      <c r="AC78" s="1"/>
    </row>
    <row r="79" spans="1:29" ht="15.6">
      <c r="A79" s="2" t="s">
        <v>130</v>
      </c>
      <c r="B79" s="2" t="s">
        <v>131</v>
      </c>
      <c r="C79" s="2">
        <v>149.36845909436178</v>
      </c>
      <c r="D79" s="2">
        <v>204.44967317506834</v>
      </c>
      <c r="E79" s="2">
        <v>678.44752770925243</v>
      </c>
      <c r="F79" s="2">
        <v>0</v>
      </c>
      <c r="G79" s="2">
        <v>8.9891820229712704E-2</v>
      </c>
      <c r="H79" s="2">
        <v>1.9523213015258435E-3</v>
      </c>
      <c r="I79" s="2">
        <v>2.7696497170316854</v>
      </c>
      <c r="J79" s="2">
        <v>7.148141642504531E-2</v>
      </c>
      <c r="K79" s="2">
        <v>0.22138559432831084</v>
      </c>
      <c r="L79" s="2">
        <v>3.5013194315137025E-3</v>
      </c>
      <c r="M79" s="2">
        <v>0.61279339161034285</v>
      </c>
      <c r="N79" s="2">
        <v>7.1711770181042064E-2</v>
      </c>
      <c r="O79" s="2">
        <v>2.0006795748497004E-3</v>
      </c>
      <c r="P79" s="2">
        <v>3.8569413871854969</v>
      </c>
      <c r="Q79" s="2">
        <v>1</v>
      </c>
      <c r="R79" s="2">
        <v>1433.335</v>
      </c>
      <c r="S79" s="2">
        <v>41.825000000000003</v>
      </c>
      <c r="T79" s="2">
        <v>1347.3951199563596</v>
      </c>
      <c r="U79" s="2">
        <v>19.275836234086121</v>
      </c>
      <c r="V79" s="2">
        <v>1289.1922471830987</v>
      </c>
      <c r="W79" s="2">
        <v>18.492903028627481</v>
      </c>
      <c r="X79" s="2">
        <v>1399.841443082802</v>
      </c>
      <c r="Y79" s="2">
        <v>37.73233964912643</v>
      </c>
      <c r="Z79" s="2">
        <v>1</v>
      </c>
      <c r="AA79" s="2" t="s">
        <v>132</v>
      </c>
      <c r="AB79" s="1">
        <f>V79/T79*100</f>
        <v>95.680341132959867</v>
      </c>
      <c r="AC79" s="2"/>
    </row>
    <row r="80" spans="1:29">
      <c r="A80" s="1" t="s">
        <v>125</v>
      </c>
      <c r="B80" s="1" t="s">
        <v>126</v>
      </c>
      <c r="C80" s="1">
        <v>202.73411805886562</v>
      </c>
      <c r="D80" s="1">
        <v>250.84419071118623</v>
      </c>
      <c r="E80" s="1">
        <v>356.44496317670183</v>
      </c>
      <c r="F80" s="1">
        <v>0</v>
      </c>
      <c r="G80" s="1">
        <v>0.16712090466824162</v>
      </c>
      <c r="H80" s="1">
        <v>4.2323909368873792E-3</v>
      </c>
      <c r="I80" s="1">
        <v>9.9766174275823492</v>
      </c>
      <c r="J80" s="1">
        <v>0.27203609107285814</v>
      </c>
      <c r="K80" s="1">
        <v>0.42964373766602865</v>
      </c>
      <c r="L80" s="1">
        <v>5.6562789836966613E-3</v>
      </c>
      <c r="M80" s="1">
        <v>0.48281319300875791</v>
      </c>
      <c r="N80" s="1">
        <v>0.1719891588206762</v>
      </c>
      <c r="O80" s="1">
        <v>4.0662760220889511E-3</v>
      </c>
      <c r="P80" s="1">
        <v>1.6039671569885514</v>
      </c>
      <c r="Q80" s="1">
        <v>1</v>
      </c>
      <c r="R80" s="1">
        <v>2529.3200000000002</v>
      </c>
      <c r="S80" s="1">
        <v>42.594999999999999</v>
      </c>
      <c r="T80" s="1">
        <v>2432.6215382183937</v>
      </c>
      <c r="U80" s="1">
        <v>25.218787097802227</v>
      </c>
      <c r="V80" s="1">
        <v>2304.1113858719132</v>
      </c>
      <c r="W80" s="1">
        <v>25.535088536494833</v>
      </c>
      <c r="X80" s="1">
        <v>3207.729984012758</v>
      </c>
      <c r="Y80" s="1">
        <v>70.127354907626639</v>
      </c>
      <c r="Z80" s="1">
        <v>1</v>
      </c>
      <c r="AA80" s="1" t="s">
        <v>71</v>
      </c>
      <c r="AB80" s="1">
        <f>V80/T80*100</f>
        <v>94.717215550076943</v>
      </c>
    </row>
    <row r="81" spans="1:29" s="2" customFormat="1" ht="15.6">
      <c r="A81" s="1" t="s">
        <v>228</v>
      </c>
      <c r="B81" s="1" t="s">
        <v>229</v>
      </c>
      <c r="C81" s="1">
        <v>239.1639203672008</v>
      </c>
      <c r="D81" s="1">
        <v>355.56070222828475</v>
      </c>
      <c r="E81" s="1">
        <v>378.07259216999205</v>
      </c>
      <c r="F81" s="1">
        <v>0</v>
      </c>
      <c r="G81" s="1">
        <v>0.16435287239163199</v>
      </c>
      <c r="H81" s="1">
        <v>3.8484925769679251E-3</v>
      </c>
      <c r="I81" s="1">
        <v>9.5795695685545947</v>
      </c>
      <c r="J81" s="1">
        <v>0.28185277646651979</v>
      </c>
      <c r="K81" s="1">
        <v>0.41935787867104091</v>
      </c>
      <c r="L81" s="1">
        <v>9.0738397968757392E-3</v>
      </c>
      <c r="M81" s="1">
        <v>0.73541075849889681</v>
      </c>
      <c r="N81" s="1">
        <v>0.14032190124338198</v>
      </c>
      <c r="O81" s="1">
        <v>4.8572317644926784E-3</v>
      </c>
      <c r="P81" s="1">
        <v>1.1623745316011906</v>
      </c>
      <c r="Q81" s="1">
        <v>1</v>
      </c>
      <c r="R81" s="1">
        <v>2501.85</v>
      </c>
      <c r="S81" s="1">
        <v>39.507499999999936</v>
      </c>
      <c r="T81" s="1">
        <v>2395.2122070377227</v>
      </c>
      <c r="U81" s="1">
        <v>27.10004536060919</v>
      </c>
      <c r="V81" s="1">
        <v>2257.5637145642672</v>
      </c>
      <c r="W81" s="1">
        <v>41.229430079670102</v>
      </c>
      <c r="X81" s="1">
        <v>2654.0796778044519</v>
      </c>
      <c r="Y81" s="1">
        <v>86.094529711107754</v>
      </c>
      <c r="Z81" s="1">
        <v>1</v>
      </c>
      <c r="AA81" s="1" t="s">
        <v>71</v>
      </c>
      <c r="AB81" s="1">
        <f>V81/T81*100</f>
        <v>94.253181740264594</v>
      </c>
      <c r="AC81" s="1"/>
    </row>
    <row r="82" spans="1:29">
      <c r="A82" s="1" t="s">
        <v>107</v>
      </c>
      <c r="B82" s="1" t="s">
        <v>108</v>
      </c>
      <c r="C82" s="1">
        <v>141.54410769713823</v>
      </c>
      <c r="D82" s="1">
        <v>89.765690100051472</v>
      </c>
      <c r="E82" s="1">
        <v>287.82867053847696</v>
      </c>
      <c r="F82" s="1">
        <v>4.6099991079835778</v>
      </c>
      <c r="G82" s="1">
        <v>0.16440427128693286</v>
      </c>
      <c r="H82" s="1">
        <v>4.2411066853066627E-3</v>
      </c>
      <c r="I82" s="1">
        <v>9.7212151396024158</v>
      </c>
      <c r="J82" s="1">
        <v>0.26969464052137798</v>
      </c>
      <c r="K82" s="1">
        <v>0.42526262254023883</v>
      </c>
      <c r="L82" s="1">
        <v>7.9791864550480748E-3</v>
      </c>
      <c r="M82" s="1">
        <v>0.67631596442779485</v>
      </c>
      <c r="N82" s="1">
        <v>0.17513343794424346</v>
      </c>
      <c r="O82" s="1">
        <v>4.5996893197298352E-3</v>
      </c>
      <c r="P82" s="1">
        <v>3.59508087404196</v>
      </c>
      <c r="Q82" s="1">
        <v>1</v>
      </c>
      <c r="R82" s="1">
        <v>2501.54</v>
      </c>
      <c r="S82" s="1">
        <v>43.52</v>
      </c>
      <c r="T82" s="1">
        <v>2408.7165576418647</v>
      </c>
      <c r="U82" s="1">
        <v>25.594658235338127</v>
      </c>
      <c r="V82" s="1">
        <v>2284.326145105963</v>
      </c>
      <c r="W82" s="1">
        <v>36.110662794897372</v>
      </c>
      <c r="X82" s="1">
        <v>3261.8838879446712</v>
      </c>
      <c r="Y82" s="1">
        <v>79.114395088350719</v>
      </c>
      <c r="Z82" s="1">
        <v>1</v>
      </c>
      <c r="AA82" s="1" t="s">
        <v>71</v>
      </c>
      <c r="AB82" s="1">
        <f>V82/T82*100</f>
        <v>94.835821917640644</v>
      </c>
    </row>
    <row r="83" spans="1:29">
      <c r="A83" s="1" t="s">
        <v>217</v>
      </c>
      <c r="B83" s="1" t="s">
        <v>218</v>
      </c>
      <c r="C83" s="1">
        <v>203.0770247347667</v>
      </c>
      <c r="D83" s="1">
        <v>110.65596015667182</v>
      </c>
      <c r="E83" s="1">
        <v>318.47653955277701</v>
      </c>
      <c r="F83" s="1">
        <v>3.4020826301525813</v>
      </c>
      <c r="G83" s="1">
        <v>0.16194928915981616</v>
      </c>
      <c r="H83" s="1">
        <v>4.0544784595251413E-3</v>
      </c>
      <c r="I83" s="1">
        <v>11.950514519519679</v>
      </c>
      <c r="J83" s="1">
        <v>0.29974066659983772</v>
      </c>
      <c r="K83" s="1">
        <v>0.5305540203454937</v>
      </c>
      <c r="L83" s="1">
        <v>4.5664600112349622E-3</v>
      </c>
      <c r="M83" s="1">
        <v>0.34315551586789522</v>
      </c>
      <c r="N83" s="1">
        <v>0.16439666648372023</v>
      </c>
      <c r="O83" s="1">
        <v>4.0609237388068674E-3</v>
      </c>
      <c r="P83" s="1">
        <v>3.03737675577691</v>
      </c>
      <c r="Q83" s="1">
        <v>1</v>
      </c>
      <c r="R83" s="1">
        <v>2476.23</v>
      </c>
      <c r="S83" s="1">
        <v>42.285000000000082</v>
      </c>
      <c r="T83" s="1">
        <v>2600.5336026738319</v>
      </c>
      <c r="U83" s="1">
        <v>23.567556919475305</v>
      </c>
      <c r="V83" s="1">
        <v>2743.7858157047481</v>
      </c>
      <c r="W83" s="1">
        <v>19.29008179995629</v>
      </c>
      <c r="X83" s="1">
        <v>3076.3632142179531</v>
      </c>
      <c r="Y83" s="1">
        <v>70.491715133664641</v>
      </c>
      <c r="Z83" s="1">
        <v>1</v>
      </c>
      <c r="AA83" s="1" t="s">
        <v>71</v>
      </c>
      <c r="AB83" s="1">
        <f>V83/T83*100</f>
        <v>105.50856996747231</v>
      </c>
    </row>
    <row r="84" spans="1:29">
      <c r="A84" s="1" t="s">
        <v>206</v>
      </c>
      <c r="B84" s="1" t="s">
        <v>207</v>
      </c>
      <c r="C84" s="1">
        <v>163.85917669758086</v>
      </c>
      <c r="D84" s="1">
        <v>93.825641609738199</v>
      </c>
      <c r="E84" s="1">
        <v>250.18632888299814</v>
      </c>
      <c r="F84" s="1">
        <v>0.94114826572829902</v>
      </c>
      <c r="G84" s="1">
        <v>0.15452299960110691</v>
      </c>
      <c r="H84" s="1">
        <v>4.2240456886471602E-3</v>
      </c>
      <c r="I84" s="1">
        <v>11.014645419061198</v>
      </c>
      <c r="J84" s="1">
        <v>0.41126600999757951</v>
      </c>
      <c r="K84" s="1">
        <v>0.5135891863622073</v>
      </c>
      <c r="L84" s="1">
        <v>7.7479977137180391E-3</v>
      </c>
      <c r="M84" s="1">
        <v>0.40403716587097394</v>
      </c>
      <c r="N84" s="1">
        <v>0.19231872044170636</v>
      </c>
      <c r="O84" s="1">
        <v>4.8950559846309928E-3</v>
      </c>
      <c r="P84" s="1">
        <v>2.7877922551520369</v>
      </c>
      <c r="Q84" s="1">
        <v>1</v>
      </c>
      <c r="R84" s="1">
        <v>2398.15</v>
      </c>
      <c r="S84" s="1">
        <v>46.599999999999909</v>
      </c>
      <c r="T84" s="1">
        <v>2524.3705713873128</v>
      </c>
      <c r="U84" s="1">
        <v>34.799321987480042</v>
      </c>
      <c r="V84" s="1">
        <v>2671.9340852424334</v>
      </c>
      <c r="W84" s="1">
        <v>33.03044434670938</v>
      </c>
      <c r="X84" s="1">
        <v>3555.329273847603</v>
      </c>
      <c r="Y84" s="1">
        <v>82.981159221076908</v>
      </c>
      <c r="Z84" s="1">
        <v>1</v>
      </c>
      <c r="AA84" s="1" t="s">
        <v>71</v>
      </c>
      <c r="AB84" s="1">
        <f>V84/T84*100</f>
        <v>105.84555673115872</v>
      </c>
    </row>
    <row r="85" spans="1:29">
      <c r="A85" s="1" t="s">
        <v>69</v>
      </c>
      <c r="B85" s="1" t="s">
        <v>70</v>
      </c>
      <c r="C85" s="1">
        <v>345.83064718879473</v>
      </c>
      <c r="D85" s="1">
        <v>655.91390945014064</v>
      </c>
      <c r="E85" s="1">
        <v>678.18290312802571</v>
      </c>
      <c r="F85" s="1">
        <v>0</v>
      </c>
      <c r="G85" s="1">
        <v>0.15102166173212639</v>
      </c>
      <c r="H85" s="1">
        <v>3.2482794488143808E-3</v>
      </c>
      <c r="I85" s="1">
        <v>8.3773478657461045</v>
      </c>
      <c r="J85" s="1">
        <v>0.25857957767546236</v>
      </c>
      <c r="K85" s="1">
        <v>0.39733380137472568</v>
      </c>
      <c r="L85" s="1">
        <v>8.3092490926348524E-3</v>
      </c>
      <c r="M85" s="1">
        <v>0.67751449947228071</v>
      </c>
      <c r="N85" s="1">
        <v>0.12762878667024363</v>
      </c>
      <c r="O85" s="1">
        <v>3.9630173064490242E-3</v>
      </c>
      <c r="P85" s="1">
        <v>1.1954998480351537</v>
      </c>
      <c r="Q85" s="1">
        <v>1</v>
      </c>
      <c r="R85" s="1">
        <v>2357.7199999999998</v>
      </c>
      <c r="S85" s="1">
        <v>36.724999999999909</v>
      </c>
      <c r="T85" s="1">
        <v>2272.72882115528</v>
      </c>
      <c r="U85" s="1">
        <v>28.041721701616879</v>
      </c>
      <c r="V85" s="1">
        <v>2156.7509640861354</v>
      </c>
      <c r="W85" s="1">
        <v>38.351306688752082</v>
      </c>
      <c r="X85" s="1">
        <v>2427.8324220835025</v>
      </c>
      <c r="Y85" s="1">
        <v>71.03526611840185</v>
      </c>
      <c r="Z85" s="1">
        <v>1</v>
      </c>
      <c r="AA85" s="1" t="s">
        <v>71</v>
      </c>
      <c r="AB85" s="1">
        <f>V85/T85*100</f>
        <v>94.896977765689158</v>
      </c>
    </row>
    <row r="86" spans="1:29" ht="15.6">
      <c r="A86" s="2" t="s">
        <v>192</v>
      </c>
      <c r="B86" s="2" t="s">
        <v>193</v>
      </c>
      <c r="C86" s="2">
        <v>85.523355512232769</v>
      </c>
      <c r="D86" s="2">
        <v>464.80559573378048</v>
      </c>
      <c r="E86" s="2">
        <v>897.45166245722373</v>
      </c>
      <c r="F86" s="2">
        <v>1.6413927563339463</v>
      </c>
      <c r="G86" s="2">
        <v>6.0822160922669663E-2</v>
      </c>
      <c r="H86" s="2">
        <v>1.9229684623969594E-3</v>
      </c>
      <c r="I86" s="2">
        <v>0.68896211887716363</v>
      </c>
      <c r="J86" s="2">
        <v>2.1562747183073154E-2</v>
      </c>
      <c r="K86" s="2">
        <v>8.1146547920020212E-2</v>
      </c>
      <c r="L86" s="2">
        <v>7.5049483936140231E-4</v>
      </c>
      <c r="M86" s="2">
        <v>0.29550777640045467</v>
      </c>
      <c r="N86" s="2">
        <v>2.9977085142930768E-2</v>
      </c>
      <c r="O86" s="2">
        <v>7.8430642387595411E-4</v>
      </c>
      <c r="P86" s="2">
        <v>2.0887976871617528</v>
      </c>
      <c r="Q86" s="2">
        <v>1</v>
      </c>
      <c r="R86" s="2">
        <v>631.5</v>
      </c>
      <c r="S86" s="2">
        <v>66.655000000000001</v>
      </c>
      <c r="T86" s="2">
        <v>532.17668623392217</v>
      </c>
      <c r="U86" s="2">
        <v>12.968305962003624</v>
      </c>
      <c r="V86" s="2">
        <v>502.96274915223177</v>
      </c>
      <c r="W86" s="2">
        <v>4.4831142595124209</v>
      </c>
      <c r="X86" s="2">
        <v>596.99958686243258</v>
      </c>
      <c r="Y86" s="2">
        <v>15.391197340415967</v>
      </c>
      <c r="Z86" s="2">
        <v>1</v>
      </c>
      <c r="AA86" s="2" t="s">
        <v>71</v>
      </c>
      <c r="AB86" s="1">
        <f>V86/T86*100</f>
        <v>94.51048160556789</v>
      </c>
      <c r="AC86" s="2"/>
    </row>
    <row r="87" spans="1:29">
      <c r="A87" s="1" t="s">
        <v>94</v>
      </c>
      <c r="B87" s="1" t="s">
        <v>95</v>
      </c>
      <c r="C87" s="1">
        <v>112.53873943939197</v>
      </c>
      <c r="D87" s="1">
        <v>80.847248788025865</v>
      </c>
      <c r="E87" s="1">
        <v>236.51426104290027</v>
      </c>
      <c r="F87" s="1">
        <v>0.41588462405255583</v>
      </c>
      <c r="G87" s="1">
        <v>0.16434992253760089</v>
      </c>
      <c r="H87" s="1">
        <v>3.4655530989303584E-3</v>
      </c>
      <c r="I87" s="1">
        <v>9.4862698066923077</v>
      </c>
      <c r="J87" s="1">
        <v>0.21017580162802044</v>
      </c>
      <c r="K87" s="1">
        <v>0.41448140067511624</v>
      </c>
      <c r="L87" s="1">
        <v>4.9704470705055834E-3</v>
      </c>
      <c r="M87" s="1">
        <v>0.5412565519994279</v>
      </c>
      <c r="N87" s="1">
        <v>0.15540704718214601</v>
      </c>
      <c r="O87" s="1">
        <v>3.3924926350039743E-3</v>
      </c>
      <c r="P87" s="1">
        <v>3.2085058768009787</v>
      </c>
      <c r="Q87" s="1">
        <v>1</v>
      </c>
      <c r="R87" s="1">
        <v>2501.85</v>
      </c>
      <c r="S87" s="1">
        <v>35.492500000000064</v>
      </c>
      <c r="T87" s="1">
        <v>2386.2179661894638</v>
      </c>
      <c r="U87" s="1">
        <v>20.415858162024595</v>
      </c>
      <c r="V87" s="1">
        <v>2235.3776801129311</v>
      </c>
      <c r="W87" s="1">
        <v>22.684653723071687</v>
      </c>
      <c r="X87" s="1">
        <v>2919.7110397272104</v>
      </c>
      <c r="Y87" s="1">
        <v>59.346908213064658</v>
      </c>
      <c r="Z87" s="1">
        <v>1</v>
      </c>
      <c r="AA87" s="1" t="s">
        <v>68</v>
      </c>
      <c r="AB87" s="1">
        <f>V87/T87*100</f>
        <v>93.678687856105256</v>
      </c>
    </row>
    <row r="88" spans="1:29" s="2" customFormat="1" ht="15.6">
      <c r="A88" s="1" t="s">
        <v>200</v>
      </c>
      <c r="B88" s="1" t="s">
        <v>201</v>
      </c>
      <c r="C88" s="1">
        <v>223.81878437128074</v>
      </c>
      <c r="D88" s="1">
        <v>170.96662732766742</v>
      </c>
      <c r="E88" s="1">
        <v>413.68660642394553</v>
      </c>
      <c r="F88" s="1">
        <v>1.1738498312379844</v>
      </c>
      <c r="G88" s="1">
        <v>0.16081742012055039</v>
      </c>
      <c r="H88" s="1">
        <v>3.7260404890650948E-3</v>
      </c>
      <c r="I88" s="1">
        <v>9.0110707266883665</v>
      </c>
      <c r="J88" s="1">
        <v>0.25894720206018595</v>
      </c>
      <c r="K88" s="1">
        <v>0.40331620285634756</v>
      </c>
      <c r="L88" s="1">
        <v>5.7997877139099735E-3</v>
      </c>
      <c r="M88" s="1">
        <v>0.50041647980496151</v>
      </c>
      <c r="N88" s="1">
        <v>0.1742269327011553</v>
      </c>
      <c r="O88" s="1">
        <v>3.9792678125779501E-3</v>
      </c>
      <c r="P88" s="1">
        <v>2.5457203480645716</v>
      </c>
      <c r="Q88" s="1">
        <v>1</v>
      </c>
      <c r="R88" s="1">
        <v>2464.5</v>
      </c>
      <c r="S88" s="1">
        <v>39.197499999999764</v>
      </c>
      <c r="T88" s="1">
        <v>2339.1293631617405</v>
      </c>
      <c r="U88" s="1">
        <v>26.312105301841708</v>
      </c>
      <c r="V88" s="1">
        <v>2184.2910682414067</v>
      </c>
      <c r="W88" s="1">
        <v>26.668584088246607</v>
      </c>
      <c r="X88" s="1">
        <v>3246.2860323277346</v>
      </c>
      <c r="Y88" s="1">
        <v>68.496018653171959</v>
      </c>
      <c r="Z88" s="1">
        <v>1</v>
      </c>
      <c r="AA88" s="1" t="s">
        <v>68</v>
      </c>
      <c r="AB88" s="1">
        <f>V88/T88*100</f>
        <v>93.380515957824457</v>
      </c>
      <c r="AC88" s="1"/>
    </row>
    <row r="89" spans="1:29" ht="15.6">
      <c r="A89" s="2" t="s">
        <v>66</v>
      </c>
      <c r="B89" s="2" t="s">
        <v>67</v>
      </c>
      <c r="C89" s="2">
        <v>97.257409479608441</v>
      </c>
      <c r="D89" s="2">
        <v>444.67359917848484</v>
      </c>
      <c r="E89" s="2">
        <v>533.17573333215967</v>
      </c>
      <c r="F89" s="2">
        <v>0</v>
      </c>
      <c r="G89" s="2">
        <v>7.4187017676119515E-2</v>
      </c>
      <c r="H89" s="2">
        <v>1.8890917098504417E-3</v>
      </c>
      <c r="I89" s="2">
        <v>1.492168625969343</v>
      </c>
      <c r="J89" s="2">
        <v>3.7533553421814275E-2</v>
      </c>
      <c r="K89" s="2">
        <v>0.14482259821659821</v>
      </c>
      <c r="L89" s="2">
        <v>1.2846926091064695E-3</v>
      </c>
      <c r="M89" s="2">
        <v>0.35266398679215427</v>
      </c>
      <c r="N89" s="2">
        <v>5.1013358992964393E-2</v>
      </c>
      <c r="O89" s="2">
        <v>9.5899512538901615E-4</v>
      </c>
      <c r="P89" s="2">
        <v>1.4209379318971069</v>
      </c>
      <c r="Q89" s="2">
        <v>1</v>
      </c>
      <c r="R89" s="2">
        <v>1055.56</v>
      </c>
      <c r="S89" s="2">
        <v>51.852500000000077</v>
      </c>
      <c r="T89" s="2">
        <v>927.20035087352505</v>
      </c>
      <c r="U89" s="2">
        <v>15.305269518035127</v>
      </c>
      <c r="V89" s="2">
        <v>871.87551295406752</v>
      </c>
      <c r="W89" s="2">
        <v>7.2493170246298284</v>
      </c>
      <c r="X89" s="2">
        <v>1005.6554332289877</v>
      </c>
      <c r="Y89" s="2">
        <v>18.44260906985739</v>
      </c>
      <c r="Z89" s="2">
        <v>1</v>
      </c>
      <c r="AA89" s="2" t="s">
        <v>68</v>
      </c>
      <c r="AB89" s="1">
        <f>V89/T89*100</f>
        <v>94.033130178678704</v>
      </c>
      <c r="AC89" s="2"/>
    </row>
    <row r="90" spans="1:29">
      <c r="A90" s="1" t="s">
        <v>174</v>
      </c>
      <c r="B90" s="1" t="s">
        <v>175</v>
      </c>
      <c r="C90" s="1">
        <v>122.96142438912706</v>
      </c>
      <c r="D90" s="1">
        <v>97.74453222370424</v>
      </c>
      <c r="E90" s="1">
        <v>224.57452368032341</v>
      </c>
      <c r="F90" s="1">
        <v>2.2550112055663578</v>
      </c>
      <c r="G90" s="1">
        <v>0.17802930162028491</v>
      </c>
      <c r="H90" s="1">
        <v>4.3895321924966564E-3</v>
      </c>
      <c r="I90" s="1">
        <v>10.722826886461757</v>
      </c>
      <c r="J90" s="1">
        <v>0.26406281191070391</v>
      </c>
      <c r="K90" s="1">
        <v>0.43370111498469976</v>
      </c>
      <c r="L90" s="1">
        <v>4.470203736876884E-3</v>
      </c>
      <c r="M90" s="1">
        <v>0.41854179218270698</v>
      </c>
      <c r="N90" s="1">
        <v>0.15092475519285722</v>
      </c>
      <c r="O90" s="1">
        <v>3.6762702122934039E-3</v>
      </c>
      <c r="P90" s="1">
        <v>2.734637050362648</v>
      </c>
      <c r="Q90" s="1">
        <v>1</v>
      </c>
      <c r="R90" s="1">
        <v>2634.88</v>
      </c>
      <c r="S90" s="1">
        <v>40.742500000000064</v>
      </c>
      <c r="T90" s="1">
        <v>2499.4039264668663</v>
      </c>
      <c r="U90" s="1">
        <v>22.935095307688545</v>
      </c>
      <c r="V90" s="1">
        <v>2322.3806154207186</v>
      </c>
      <c r="W90" s="1">
        <v>20.138661639574462</v>
      </c>
      <c r="X90" s="1">
        <v>2841.147128492823</v>
      </c>
      <c r="Y90" s="1">
        <v>64.561660394429595</v>
      </c>
      <c r="Z90" s="1">
        <v>1</v>
      </c>
      <c r="AA90" s="1" t="s">
        <v>34</v>
      </c>
      <c r="AB90" s="1">
        <f>V90/T90*100</f>
        <v>92.91737885294971</v>
      </c>
    </row>
    <row r="91" spans="1:29">
      <c r="A91" s="1" t="s">
        <v>32</v>
      </c>
      <c r="B91" s="1" t="s">
        <v>33</v>
      </c>
      <c r="C91" s="1">
        <v>200.03251093635404</v>
      </c>
      <c r="D91" s="1">
        <v>187.34196692612716</v>
      </c>
      <c r="E91" s="1">
        <v>399.86088455645296</v>
      </c>
      <c r="F91" s="1">
        <v>0</v>
      </c>
      <c r="G91" s="1">
        <v>0.158320224469265</v>
      </c>
      <c r="H91" s="1">
        <v>3.9197600559817579E-3</v>
      </c>
      <c r="I91" s="1">
        <v>8.7148203229990475</v>
      </c>
      <c r="J91" s="1">
        <v>0.2957338477667194</v>
      </c>
      <c r="K91" s="1">
        <v>0.39206498319988042</v>
      </c>
      <c r="L91" s="1">
        <v>9.0362595863885137E-3</v>
      </c>
      <c r="M91" s="1">
        <v>0.67918493860299944</v>
      </c>
      <c r="N91" s="1">
        <v>0.11723920795557631</v>
      </c>
      <c r="O91" s="1">
        <v>3.9363423477069091E-3</v>
      </c>
      <c r="P91" s="1">
        <v>2.6670216496031962</v>
      </c>
      <c r="Q91" s="1">
        <v>1</v>
      </c>
      <c r="R91" s="1">
        <v>2438.8850000000002</v>
      </c>
      <c r="S91" s="1">
        <v>41.972500000000082</v>
      </c>
      <c r="T91" s="1">
        <v>2308.6283067029717</v>
      </c>
      <c r="U91" s="1">
        <v>30.949638412648405</v>
      </c>
      <c r="V91" s="1">
        <v>2132.3980284018849</v>
      </c>
      <c r="W91" s="1">
        <v>41.861208660690217</v>
      </c>
      <c r="X91" s="1">
        <v>2240.7407642924527</v>
      </c>
      <c r="Y91" s="1">
        <v>71.21326392659789</v>
      </c>
      <c r="Z91" s="1">
        <v>1</v>
      </c>
      <c r="AA91" s="1" t="s">
        <v>34</v>
      </c>
      <c r="AB91" s="1">
        <f>V91/T91*100</f>
        <v>92.366450771247486</v>
      </c>
    </row>
    <row r="92" spans="1:29">
      <c r="A92" s="1" t="s">
        <v>35</v>
      </c>
      <c r="B92" s="1" t="s">
        <v>36</v>
      </c>
      <c r="C92" s="1">
        <v>164.66009000161336</v>
      </c>
      <c r="D92" s="1">
        <v>182.14563782837442</v>
      </c>
      <c r="E92" s="1">
        <v>334.74763723295484</v>
      </c>
      <c r="F92" s="1">
        <v>1.5130460699207333</v>
      </c>
      <c r="G92" s="1">
        <v>0.15490254191550989</v>
      </c>
      <c r="H92" s="1">
        <v>3.3529515725652459E-3</v>
      </c>
      <c r="I92" s="1">
        <v>8.2375898524397826</v>
      </c>
      <c r="J92" s="1">
        <v>0.20158534390569874</v>
      </c>
      <c r="K92" s="1">
        <v>0.381015016972091</v>
      </c>
      <c r="L92" s="1">
        <v>4.9095780820128691E-3</v>
      </c>
      <c r="M92" s="1">
        <v>0.52655445239933241</v>
      </c>
      <c r="N92" s="1">
        <v>0.15466008253124983</v>
      </c>
      <c r="O92" s="1">
        <v>3.5400326749934555E-3</v>
      </c>
      <c r="P92" s="1">
        <v>2.3339637736600092</v>
      </c>
      <c r="Q92" s="1">
        <v>1</v>
      </c>
      <c r="R92" s="1">
        <v>2800</v>
      </c>
      <c r="S92" s="1">
        <v>37.032500000000255</v>
      </c>
      <c r="T92" s="1">
        <v>2257.4818633789682</v>
      </c>
      <c r="U92" s="1">
        <v>22.211092354110445</v>
      </c>
      <c r="V92" s="1">
        <v>2081.0233576288097</v>
      </c>
      <c r="W92" s="1">
        <v>22.944862849584283</v>
      </c>
      <c r="X92" s="1">
        <v>2906.6397133910395</v>
      </c>
      <c r="Y92" s="1">
        <v>61.967976590248611</v>
      </c>
      <c r="Z92" s="1">
        <v>1</v>
      </c>
      <c r="AA92" s="1" t="s">
        <v>37</v>
      </c>
      <c r="AB92" s="1">
        <f>V92/T92*100</f>
        <v>92.183392096624075</v>
      </c>
    </row>
    <row r="93" spans="1:29">
      <c r="A93" s="1" t="s">
        <v>62</v>
      </c>
      <c r="B93" s="1" t="s">
        <v>63</v>
      </c>
      <c r="C93" s="1">
        <v>173.96418886082478</v>
      </c>
      <c r="D93" s="1">
        <v>192.08649979783212</v>
      </c>
      <c r="E93" s="1">
        <v>364.4645841194677</v>
      </c>
      <c r="F93" s="1">
        <v>8.1765340042987606</v>
      </c>
      <c r="G93" s="1">
        <v>0.16808246430354981</v>
      </c>
      <c r="H93" s="1">
        <v>3.6996893306495949E-3</v>
      </c>
      <c r="I93" s="1">
        <v>9.455808082599523</v>
      </c>
      <c r="J93" s="1">
        <v>0.23957635651899523</v>
      </c>
      <c r="K93" s="1">
        <v>0.40410652835463523</v>
      </c>
      <c r="L93" s="1">
        <v>6.5087537987760071E-3</v>
      </c>
      <c r="M93" s="1">
        <v>0.63570652748419632</v>
      </c>
      <c r="N93" s="1">
        <v>0.1593062972483362</v>
      </c>
      <c r="O93" s="1">
        <v>3.3329376819198073E-3</v>
      </c>
      <c r="P93" s="1">
        <v>2.167599815714778</v>
      </c>
      <c r="Q93" s="1">
        <v>1</v>
      </c>
      <c r="R93" s="1">
        <v>2538.58</v>
      </c>
      <c r="S93" s="1">
        <v>36.732500000000073</v>
      </c>
      <c r="T93" s="1">
        <v>2383.2640720826616</v>
      </c>
      <c r="U93" s="1">
        <v>23.322082937653171</v>
      </c>
      <c r="V93" s="1">
        <v>2187.9205648459556</v>
      </c>
      <c r="W93" s="1">
        <v>29.905782728906246</v>
      </c>
      <c r="X93" s="1">
        <v>2987.8081176294995</v>
      </c>
      <c r="Y93" s="1">
        <v>58.108972429256291</v>
      </c>
      <c r="Z93" s="1">
        <v>1</v>
      </c>
      <c r="AA93" s="1" t="s">
        <v>37</v>
      </c>
      <c r="AB93" s="1">
        <f>V93/T93*100</f>
        <v>91.803530732286774</v>
      </c>
    </row>
    <row r="94" spans="1:29" ht="15.6">
      <c r="A94" s="2" t="s">
        <v>165</v>
      </c>
      <c r="B94" s="2" t="s">
        <v>166</v>
      </c>
      <c r="C94" s="2">
        <v>63056.631524033299</v>
      </c>
      <c r="D94" s="2">
        <v>2584838.3867763849</v>
      </c>
      <c r="E94" s="2">
        <v>53354.481001472872</v>
      </c>
      <c r="F94" s="2">
        <v>86.117298020422737</v>
      </c>
      <c r="G94" s="2">
        <v>6.3452178184867786E-2</v>
      </c>
      <c r="H94" s="2">
        <v>1.4285443492654127E-3</v>
      </c>
      <c r="I94" s="2">
        <v>0.74397024366178111</v>
      </c>
      <c r="J94" s="2">
        <v>1.591755702150021E-2</v>
      </c>
      <c r="K94" s="2">
        <v>8.3680097452150867E-2</v>
      </c>
      <c r="L94" s="2">
        <v>1.0822934945276951E-3</v>
      </c>
      <c r="M94" s="2">
        <v>0.60450795725736406</v>
      </c>
      <c r="N94" s="2">
        <v>2.5027488804303551E-2</v>
      </c>
      <c r="O94" s="2">
        <v>4.7547732706459717E-4</v>
      </c>
      <c r="P94" s="2">
        <v>2.3027265797406566E-2</v>
      </c>
      <c r="Q94" s="2">
        <v>1</v>
      </c>
      <c r="R94" s="2">
        <v>724.08</v>
      </c>
      <c r="S94" s="2">
        <v>48.142499999999998</v>
      </c>
      <c r="T94" s="2">
        <v>564.71976770136553</v>
      </c>
      <c r="U94" s="2">
        <v>9.2755518747533205</v>
      </c>
      <c r="V94" s="2">
        <v>518.05154818054632</v>
      </c>
      <c r="W94" s="2">
        <v>6.4442406538200183</v>
      </c>
      <c r="X94" s="2">
        <v>499.63477668374242</v>
      </c>
      <c r="Y94" s="2">
        <v>9.3758035152762709</v>
      </c>
      <c r="Z94" s="2">
        <v>1</v>
      </c>
      <c r="AA94" s="2" t="s">
        <v>37</v>
      </c>
      <c r="AB94" s="1">
        <f>V94/T94*100</f>
        <v>91.736039326057693</v>
      </c>
      <c r="AC94" s="2"/>
    </row>
    <row r="95" spans="1:29">
      <c r="A95" s="1" t="s">
        <v>208</v>
      </c>
      <c r="B95" s="1" t="s">
        <v>209</v>
      </c>
      <c r="C95" s="1">
        <v>294.21443561363884</v>
      </c>
      <c r="D95" s="1">
        <v>338.41140785543109</v>
      </c>
      <c r="E95" s="1">
        <v>578.27326690927896</v>
      </c>
      <c r="F95" s="1">
        <v>0</v>
      </c>
      <c r="G95" s="1">
        <v>0.14845368105672183</v>
      </c>
      <c r="H95" s="1">
        <v>3.5811914848042333E-3</v>
      </c>
      <c r="I95" s="1">
        <v>7.1730779974630412</v>
      </c>
      <c r="J95" s="1">
        <v>0.26939724039208413</v>
      </c>
      <c r="K95" s="1">
        <v>0.34781562028001972</v>
      </c>
      <c r="L95" s="1">
        <v>8.3177373063635183E-3</v>
      </c>
      <c r="M95" s="1">
        <v>0.63674937690730082</v>
      </c>
      <c r="N95" s="1">
        <v>0.14428281950253796</v>
      </c>
      <c r="O95" s="1">
        <v>4.1631507221945117E-3</v>
      </c>
      <c r="P95" s="1">
        <v>1.8937268296927947</v>
      </c>
      <c r="Q95" s="1">
        <v>1</v>
      </c>
      <c r="R95" s="1">
        <v>2328.09</v>
      </c>
      <c r="S95" s="1">
        <v>40.895000000000003</v>
      </c>
      <c r="T95" s="1">
        <v>2133.1630012664696</v>
      </c>
      <c r="U95" s="1">
        <v>33.500008674183881</v>
      </c>
      <c r="V95" s="1">
        <v>1924.1593742281973</v>
      </c>
      <c r="W95" s="1">
        <v>39.796144420592043</v>
      </c>
      <c r="X95" s="1">
        <v>2724.1653814793658</v>
      </c>
      <c r="Y95" s="1">
        <v>73.536499734942154</v>
      </c>
      <c r="Z95" s="1">
        <v>1</v>
      </c>
      <c r="AA95" s="1" t="s">
        <v>210</v>
      </c>
      <c r="AB95" s="1">
        <f>V95/T95*100</f>
        <v>90.202172693123501</v>
      </c>
    </row>
    <row r="96" spans="1:29">
      <c r="A96" s="1" t="s">
        <v>223</v>
      </c>
      <c r="B96" s="1" t="s">
        <v>224</v>
      </c>
      <c r="C96" s="1">
        <v>118.78400818864377</v>
      </c>
      <c r="D96" s="1">
        <v>106.72426737554615</v>
      </c>
      <c r="E96" s="1">
        <v>291.1122531071444</v>
      </c>
      <c r="F96" s="1">
        <v>2.9950987142054326</v>
      </c>
      <c r="G96" s="1">
        <v>0.1518455214338626</v>
      </c>
      <c r="H96" s="1">
        <v>3.2773554843659146E-3</v>
      </c>
      <c r="I96" s="1">
        <v>7.3555345522827134</v>
      </c>
      <c r="J96" s="1">
        <v>0.16807698891093834</v>
      </c>
      <c r="K96" s="1">
        <v>0.34842979160988063</v>
      </c>
      <c r="L96" s="1">
        <v>4.1008716453509999E-3</v>
      </c>
      <c r="M96" s="1">
        <v>0.51507073606340181</v>
      </c>
      <c r="N96" s="1">
        <v>0.14266781736103781</v>
      </c>
      <c r="O96" s="1">
        <v>2.9101476762067331E-3</v>
      </c>
      <c r="P96" s="1">
        <v>2.6874737951053675</v>
      </c>
      <c r="Q96" s="1">
        <v>1</v>
      </c>
      <c r="R96" s="1">
        <v>2368.52</v>
      </c>
      <c r="S96" s="1">
        <v>37.03</v>
      </c>
      <c r="T96" s="1">
        <v>2155.5811950315747</v>
      </c>
      <c r="U96" s="1">
        <v>20.477616169408332</v>
      </c>
      <c r="V96" s="1">
        <v>1927.096200988906</v>
      </c>
      <c r="W96" s="1">
        <v>19.632562668788651</v>
      </c>
      <c r="X96" s="1">
        <v>2695.6183747817881</v>
      </c>
      <c r="Y96" s="1">
        <v>51.476525907389686</v>
      </c>
      <c r="Z96" s="1">
        <v>1</v>
      </c>
      <c r="AA96" s="1" t="s">
        <v>225</v>
      </c>
      <c r="AB96" s="1">
        <f>V96/T96*100</f>
        <v>89.400306767877439</v>
      </c>
    </row>
    <row r="97" spans="1:29" ht="15.6">
      <c r="A97" s="2" t="s">
        <v>111</v>
      </c>
      <c r="B97" s="2" t="s">
        <v>112</v>
      </c>
      <c r="C97" s="2">
        <v>84.340620616543788</v>
      </c>
      <c r="D97" s="2">
        <v>91.503969332888488</v>
      </c>
      <c r="E97" s="2">
        <v>174.00771242618652</v>
      </c>
      <c r="F97" s="2">
        <v>0</v>
      </c>
      <c r="G97" s="2">
        <v>0.18000804846579488</v>
      </c>
      <c r="H97" s="2">
        <v>5.9584037911984116E-3</v>
      </c>
      <c r="I97" s="2">
        <v>9.8872513960216608</v>
      </c>
      <c r="J97" s="2">
        <v>0.33368918815671089</v>
      </c>
      <c r="K97" s="2">
        <v>0.39397684192823001</v>
      </c>
      <c r="L97" s="2">
        <v>8.4273898087809471E-3</v>
      </c>
      <c r="M97" s="2">
        <v>0.63380524597708587</v>
      </c>
      <c r="N97" s="2">
        <v>0.15658626470251508</v>
      </c>
      <c r="O97" s="2">
        <v>4.3088185887333805E-3</v>
      </c>
      <c r="P97" s="2">
        <v>2.119817263944006</v>
      </c>
      <c r="Q97" s="2">
        <v>1</v>
      </c>
      <c r="R97" s="2">
        <v>2652.7849999999999</v>
      </c>
      <c r="S97" s="2">
        <v>54.474999999999909</v>
      </c>
      <c r="T97" s="2">
        <v>2424.3209707344627</v>
      </c>
      <c r="U97" s="2">
        <v>31.164650487011055</v>
      </c>
      <c r="V97" s="2">
        <v>2141.2454441470895</v>
      </c>
      <c r="W97" s="2">
        <v>38.989421397415626</v>
      </c>
      <c r="X97" s="2">
        <v>2940.3292792326029</v>
      </c>
      <c r="Y97" s="2">
        <v>75.299895995399154</v>
      </c>
      <c r="Z97" s="2">
        <v>1</v>
      </c>
      <c r="AA97" s="2" t="s">
        <v>113</v>
      </c>
      <c r="AB97" s="2">
        <f>V97/T97*100</f>
        <v>88.323512851451611</v>
      </c>
      <c r="AC97" s="2"/>
    </row>
    <row r="98" spans="1:29" ht="15.6">
      <c r="A98" s="2" t="s">
        <v>172</v>
      </c>
      <c r="B98" s="2" t="s">
        <v>173</v>
      </c>
      <c r="C98" s="2">
        <v>163.94953427931415</v>
      </c>
      <c r="D98" s="2">
        <v>235.75713799864599</v>
      </c>
      <c r="E98" s="2">
        <v>327.84870448257675</v>
      </c>
      <c r="F98" s="2">
        <v>3.654503587357659</v>
      </c>
      <c r="G98" s="2">
        <v>0.16442329725001203</v>
      </c>
      <c r="H98" s="2">
        <v>3.9636887629769073E-3</v>
      </c>
      <c r="I98" s="2">
        <v>8.0602132181082045</v>
      </c>
      <c r="J98" s="2">
        <v>0.19639499608797772</v>
      </c>
      <c r="K98" s="2">
        <v>0.35298192243185333</v>
      </c>
      <c r="L98" s="2">
        <v>4.3477918000693174E-3</v>
      </c>
      <c r="M98" s="2">
        <v>0.50551306823680109</v>
      </c>
      <c r="N98" s="2">
        <v>0.1572552309516129</v>
      </c>
      <c r="O98" s="2">
        <v>3.1851019378529312E-3</v>
      </c>
      <c r="P98" s="2">
        <v>1.581319489470459</v>
      </c>
      <c r="Q98" s="2">
        <v>1</v>
      </c>
      <c r="R98" s="2">
        <v>2501.54</v>
      </c>
      <c r="S98" s="2">
        <v>40.897500000000001</v>
      </c>
      <c r="T98" s="2">
        <v>2237.7952518510392</v>
      </c>
      <c r="U98" s="2">
        <v>22.062634501395035</v>
      </c>
      <c r="V98" s="2">
        <v>1948.8218404480517</v>
      </c>
      <c r="W98" s="2">
        <v>20.74219086977153</v>
      </c>
      <c r="X98" s="2">
        <v>2952.0165957748732</v>
      </c>
      <c r="Y98" s="2">
        <v>55.629913019648988</v>
      </c>
      <c r="Z98" s="2">
        <v>1</v>
      </c>
      <c r="AA98" s="2" t="s">
        <v>53</v>
      </c>
      <c r="AB98" s="2">
        <f>V98/T98*100</f>
        <v>87.08669119018117</v>
      </c>
      <c r="AC98" s="2"/>
    </row>
    <row r="99" spans="1:29" ht="15.6">
      <c r="A99" s="2" t="s">
        <v>51</v>
      </c>
      <c r="B99" s="2" t="s">
        <v>52</v>
      </c>
      <c r="C99" s="2">
        <v>327.69352086677662</v>
      </c>
      <c r="D99" s="2">
        <v>515.00751046283972</v>
      </c>
      <c r="E99" s="2">
        <v>1094.476721481328</v>
      </c>
      <c r="F99" s="2">
        <v>9.0327194810916609</v>
      </c>
      <c r="G99" s="2">
        <v>0.11617328483489389</v>
      </c>
      <c r="H99" s="2">
        <v>2.5510321467374559E-3</v>
      </c>
      <c r="I99" s="2">
        <v>4.0601250678821108</v>
      </c>
      <c r="J99" s="2">
        <v>0.12256279901931019</v>
      </c>
      <c r="K99" s="2">
        <v>0.25086687711498079</v>
      </c>
      <c r="L99" s="2">
        <v>5.6518045540008416E-3</v>
      </c>
      <c r="M99" s="2">
        <v>0.74631909362615967</v>
      </c>
      <c r="N99" s="2">
        <v>3.7292433529897133E-2</v>
      </c>
      <c r="O99" s="2">
        <v>1.2182354999741628E-3</v>
      </c>
      <c r="P99" s="2">
        <v>2.3857374825333251</v>
      </c>
      <c r="Q99" s="2">
        <v>1</v>
      </c>
      <c r="R99" s="2">
        <v>1898.46</v>
      </c>
      <c r="S99" s="2">
        <v>40.28</v>
      </c>
      <c r="T99" s="2">
        <v>1646.3331471459246</v>
      </c>
      <c r="U99" s="2">
        <v>24.619362495392899</v>
      </c>
      <c r="V99" s="2">
        <v>1442.9448035134048</v>
      </c>
      <c r="W99" s="2">
        <v>29.13731928612458</v>
      </c>
      <c r="X99" s="2">
        <v>740.04828781530364</v>
      </c>
      <c r="Y99" s="2">
        <v>23.738006151705129</v>
      </c>
      <c r="Z99" s="2">
        <v>1</v>
      </c>
      <c r="AA99" s="2" t="s">
        <v>53</v>
      </c>
      <c r="AB99" s="2">
        <f>V99/T99*100</f>
        <v>87.645978945080898</v>
      </c>
      <c r="AC99" s="2"/>
    </row>
    <row r="100" spans="1:29" ht="15.6">
      <c r="A100" s="2" t="s">
        <v>100</v>
      </c>
      <c r="B100" s="2" t="s">
        <v>101</v>
      </c>
      <c r="C100" s="2">
        <v>126.5159542942274</v>
      </c>
      <c r="D100" s="2">
        <v>207.61924074426565</v>
      </c>
      <c r="E100" s="2">
        <v>384.66505218710188</v>
      </c>
      <c r="F100" s="2">
        <v>0.11594930155754563</v>
      </c>
      <c r="G100" s="2">
        <v>0.13400456241439127</v>
      </c>
      <c r="H100" s="2">
        <v>3.120024250761189E-3</v>
      </c>
      <c r="I100" s="2">
        <v>5.1339337321465077</v>
      </c>
      <c r="J100" s="2">
        <v>0.11816847845077422</v>
      </c>
      <c r="K100" s="2">
        <v>0.27411032681974018</v>
      </c>
      <c r="L100" s="2">
        <v>2.4419609455821269E-3</v>
      </c>
      <c r="M100" s="2">
        <v>0.38704541897636013</v>
      </c>
      <c r="N100" s="2">
        <v>8.7779522791958511E-2</v>
      </c>
      <c r="O100" s="2">
        <v>1.8363497059743262E-3</v>
      </c>
      <c r="P100" s="2">
        <v>2.0988560937272558</v>
      </c>
      <c r="Q100" s="2">
        <v>1</v>
      </c>
      <c r="R100" s="2">
        <v>2150.92</v>
      </c>
      <c r="S100" s="2">
        <v>40.74</v>
      </c>
      <c r="T100" s="2">
        <v>1841.7386020882896</v>
      </c>
      <c r="U100" s="2">
        <v>19.601114432678301</v>
      </c>
      <c r="V100" s="2">
        <v>1561.6319236752504</v>
      </c>
      <c r="W100" s="2">
        <v>12.383947803128352</v>
      </c>
      <c r="X100" s="2">
        <v>1700.6262436765267</v>
      </c>
      <c r="Y100" s="2">
        <v>34.121546598725708</v>
      </c>
      <c r="Z100" s="2">
        <v>1</v>
      </c>
      <c r="AA100" s="2" t="s">
        <v>102</v>
      </c>
      <c r="AB100" s="2">
        <f>V100/T100*100</f>
        <v>84.791181653279395</v>
      </c>
      <c r="AC100" s="2"/>
    </row>
    <row r="101" spans="1:29" ht="15.6">
      <c r="A101" s="2" t="s">
        <v>221</v>
      </c>
      <c r="B101" s="2" t="s">
        <v>222</v>
      </c>
      <c r="C101" s="2">
        <v>219.33719700096796</v>
      </c>
      <c r="D101" s="2">
        <v>363.04245809561968</v>
      </c>
      <c r="E101" s="2">
        <v>545.54428940337482</v>
      </c>
      <c r="F101" s="2">
        <v>2.8533131440257904</v>
      </c>
      <c r="G101" s="2">
        <v>0.15468578295454938</v>
      </c>
      <c r="H101" s="2">
        <v>3.643209109369766E-3</v>
      </c>
      <c r="I101" s="2">
        <v>6.3600082729292904</v>
      </c>
      <c r="J101" s="2">
        <v>0.18801168977310276</v>
      </c>
      <c r="K101" s="2">
        <v>0.29417324972028519</v>
      </c>
      <c r="L101" s="2">
        <v>5.2215485154396583E-3</v>
      </c>
      <c r="M101" s="2">
        <v>0.60043910269465861</v>
      </c>
      <c r="N101" s="2">
        <v>0.12946105149539447</v>
      </c>
      <c r="O101" s="2">
        <v>3.7662287403395162E-3</v>
      </c>
      <c r="P101" s="2">
        <v>1.5449535187667851</v>
      </c>
      <c r="Q101" s="2">
        <v>1</v>
      </c>
      <c r="R101" s="2">
        <v>2398.46</v>
      </c>
      <c r="S101" s="2">
        <v>40.582500000000003</v>
      </c>
      <c r="T101" s="2">
        <v>2026.766570319804</v>
      </c>
      <c r="U101" s="2">
        <v>25.974587684410078</v>
      </c>
      <c r="V101" s="2">
        <v>1662.350195468483</v>
      </c>
      <c r="W101" s="2">
        <v>26.024573129749729</v>
      </c>
      <c r="X101" s="2">
        <v>2460.6482742846238</v>
      </c>
      <c r="Y101" s="2">
        <v>67.398406876224925</v>
      </c>
      <c r="Z101" s="2">
        <v>1</v>
      </c>
      <c r="AA101" s="2" t="s">
        <v>129</v>
      </c>
      <c r="AB101" s="2">
        <f>V101/T101*100</f>
        <v>82.01981519786861</v>
      </c>
      <c r="AC101" s="2"/>
    </row>
    <row r="102" spans="1:29" s="2" customFormat="1" ht="15.6">
      <c r="A102" s="2" t="s">
        <v>127</v>
      </c>
      <c r="B102" s="2" t="s">
        <v>128</v>
      </c>
      <c r="C102" s="2">
        <v>365.89348868307411</v>
      </c>
      <c r="D102" s="2">
        <v>767.54757362862426</v>
      </c>
      <c r="E102" s="2">
        <v>1024.6606977188187</v>
      </c>
      <c r="F102" s="2">
        <v>1.6291010239745021</v>
      </c>
      <c r="G102" s="2">
        <v>0.13684273173917724</v>
      </c>
      <c r="H102" s="2">
        <v>3.1026605735157836E-3</v>
      </c>
      <c r="I102" s="2">
        <v>4.9371654194179975</v>
      </c>
      <c r="J102" s="2">
        <v>0.13286568770018203</v>
      </c>
      <c r="K102" s="2">
        <v>0.25978033001827966</v>
      </c>
      <c r="L102" s="2">
        <v>4.5809001266748396E-3</v>
      </c>
      <c r="M102" s="2">
        <v>0.65525357319241495</v>
      </c>
      <c r="N102" s="2">
        <v>8.3521588911075723E-2</v>
      </c>
      <c r="O102" s="2">
        <v>2.1450935859934138E-3</v>
      </c>
      <c r="P102" s="2">
        <v>1.5046712907415238</v>
      </c>
      <c r="Q102" s="2">
        <v>1</v>
      </c>
      <c r="R102" s="2">
        <v>2187.35</v>
      </c>
      <c r="S102" s="2">
        <v>39.972500000000082</v>
      </c>
      <c r="T102" s="2">
        <v>1808.632601268421</v>
      </c>
      <c r="U102" s="2">
        <v>22.756150687331989</v>
      </c>
      <c r="V102" s="2">
        <v>1488.7179017492333</v>
      </c>
      <c r="W102" s="2">
        <v>23.454676868114138</v>
      </c>
      <c r="X102" s="2">
        <v>1621.3535514092439</v>
      </c>
      <c r="Y102" s="2">
        <v>40.015004720990461</v>
      </c>
      <c r="Z102" s="2">
        <v>1</v>
      </c>
      <c r="AA102" s="2" t="s">
        <v>129</v>
      </c>
      <c r="AB102" s="2">
        <f>V102/T102*100</f>
        <v>82.311791831307985</v>
      </c>
    </row>
    <row r="103" spans="1:29" ht="15.6">
      <c r="A103" s="2" t="s">
        <v>120</v>
      </c>
      <c r="B103" s="2" t="s">
        <v>121</v>
      </c>
      <c r="C103" s="2">
        <v>57.549742669566669</v>
      </c>
      <c r="D103" s="2">
        <v>1208.0964436898651</v>
      </c>
      <c r="E103" s="2">
        <v>839.99529742091113</v>
      </c>
      <c r="F103" s="2">
        <v>4.6359877535962637</v>
      </c>
      <c r="G103" s="2">
        <v>0.1049753635039453</v>
      </c>
      <c r="H103" s="2">
        <v>3.9039190330923679E-3</v>
      </c>
      <c r="I103" s="2">
        <v>0.66488905691184952</v>
      </c>
      <c r="J103" s="2">
        <v>2.3161652353680229E-2</v>
      </c>
      <c r="K103" s="2">
        <v>4.6211742253614733E-2</v>
      </c>
      <c r="L103" s="2">
        <v>8.2691045742444493E-4</v>
      </c>
      <c r="M103" s="2">
        <v>0.51367187585106944</v>
      </c>
      <c r="N103" s="2">
        <v>1.2658853329258365E-2</v>
      </c>
      <c r="O103" s="2">
        <v>3.9159985789373458E-4</v>
      </c>
      <c r="P103" s="2">
        <v>0.78012403941108233</v>
      </c>
      <c r="Q103" s="2">
        <v>1</v>
      </c>
      <c r="R103" s="2">
        <v>1713.885</v>
      </c>
      <c r="S103" s="2">
        <v>68.212499999999864</v>
      </c>
      <c r="T103" s="2">
        <v>517.60013070720299</v>
      </c>
      <c r="U103" s="2">
        <v>14.130219952480067</v>
      </c>
      <c r="V103" s="2">
        <v>291.22176057526713</v>
      </c>
      <c r="W103" s="2">
        <v>5.0975777742578146</v>
      </c>
      <c r="X103" s="2">
        <v>254.25770327058228</v>
      </c>
      <c r="Y103" s="2">
        <v>7.8161621185864556</v>
      </c>
      <c r="Z103" s="2">
        <v>1</v>
      </c>
      <c r="AA103" s="2" t="s">
        <v>122</v>
      </c>
      <c r="AB103" s="2">
        <f>V103/T103*100</f>
        <v>56.263849890719207</v>
      </c>
      <c r="AC103" s="2"/>
    </row>
    <row r="104" spans="1:29">
      <c r="A104" s="1" t="s">
        <v>1</v>
      </c>
    </row>
  </sheetData>
  <sortState ref="A4:AB103">
    <sortCondition descending="1" ref="AA1:AA104"/>
  </sortState>
  <phoneticPr fontId="1" type="noConversion"/>
  <pageMargins left="0.7" right="0.7" top="0.75" bottom="0.75" header="0.3" footer="0.3"/>
  <pageSetup paperSize="9" orientation="portrait" horizontalDpi="200" verticalDpi="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H2001"/>
  <sheetViews>
    <sheetView workbookViewId="0"/>
  </sheetViews>
  <sheetFormatPr defaultRowHeight="14.4"/>
  <cols>
    <col min="1" max="1" width="16.109375" style="5" bestFit="1" customWidth="1"/>
    <col min="2" max="2" width="10.5546875" style="6" bestFit="1" customWidth="1"/>
  </cols>
  <sheetData>
    <row r="1" spans="1:8">
      <c r="A1" s="5" t="s">
        <v>402</v>
      </c>
      <c r="B1" s="6" t="s">
        <v>423</v>
      </c>
      <c r="C1">
        <v>2000</v>
      </c>
      <c r="D1">
        <v>3.4341171725665303E-8</v>
      </c>
      <c r="E1">
        <v>2175</v>
      </c>
      <c r="F1">
        <v>0</v>
      </c>
      <c r="G1">
        <v>2000</v>
      </c>
      <c r="H1">
        <v>0</v>
      </c>
    </row>
    <row r="2" spans="1:8">
      <c r="A2" s="5" t="s">
        <v>403</v>
      </c>
      <c r="B2" s="6" t="s">
        <v>424</v>
      </c>
      <c r="C2">
        <v>2000.35</v>
      </c>
      <c r="D2">
        <v>3.5535343888804887E-8</v>
      </c>
      <c r="E2">
        <v>2210</v>
      </c>
      <c r="F2">
        <v>0</v>
      </c>
      <c r="G2">
        <v>2699.65</v>
      </c>
      <c r="H2">
        <v>0</v>
      </c>
    </row>
    <row r="3" spans="1:8">
      <c r="A3" s="5" t="s">
        <v>404</v>
      </c>
      <c r="B3" s="7">
        <v>16</v>
      </c>
      <c r="C3">
        <v>2000.7</v>
      </c>
      <c r="D3">
        <v>3.6768594765469219E-8</v>
      </c>
      <c r="E3">
        <v>2210</v>
      </c>
      <c r="F3">
        <v>1</v>
      </c>
    </row>
    <row r="4" spans="1:8">
      <c r="A4" s="5" t="s">
        <v>405</v>
      </c>
      <c r="B4" s="7">
        <v>9</v>
      </c>
      <c r="C4">
        <v>2001.05</v>
      </c>
      <c r="D4">
        <v>3.8042113581610651E-8</v>
      </c>
      <c r="E4">
        <v>2175</v>
      </c>
      <c r="F4">
        <v>1</v>
      </c>
    </row>
    <row r="5" spans="1:8">
      <c r="A5" s="5" t="s">
        <v>406</v>
      </c>
      <c r="B5" s="7">
        <v>1</v>
      </c>
      <c r="C5">
        <v>2001.4</v>
      </c>
      <c r="D5">
        <v>3.9357122615340298E-8</v>
      </c>
      <c r="E5">
        <v>2175</v>
      </c>
      <c r="F5">
        <v>0</v>
      </c>
    </row>
    <row r="6" spans="1:8">
      <c r="A6" s="5" t="s">
        <v>407</v>
      </c>
      <c r="B6" s="7" t="b">
        <v>1</v>
      </c>
      <c r="C6">
        <v>2001.75</v>
      </c>
      <c r="D6">
        <v>4.0714878010717625E-8</v>
      </c>
      <c r="E6" t="s">
        <v>418</v>
      </c>
      <c r="F6" t="s">
        <v>418</v>
      </c>
    </row>
    <row r="7" spans="1:8">
      <c r="A7" s="5" t="s">
        <v>408</v>
      </c>
      <c r="B7" s="7">
        <v>1</v>
      </c>
      <c r="C7">
        <v>2002.1</v>
      </c>
      <c r="D7">
        <v>4.2116670608247199E-8</v>
      </c>
      <c r="E7">
        <v>2455</v>
      </c>
      <c r="F7">
        <v>0</v>
      </c>
    </row>
    <row r="8" spans="1:8">
      <c r="A8" s="5" t="s">
        <v>409</v>
      </c>
      <c r="B8" s="7" t="b">
        <v>0</v>
      </c>
      <c r="C8">
        <v>2002.45</v>
      </c>
      <c r="D8">
        <v>4.3563826792303915E-8</v>
      </c>
      <c r="E8">
        <v>2490</v>
      </c>
      <c r="F8">
        <v>0</v>
      </c>
    </row>
    <row r="9" spans="1:8">
      <c r="A9" s="5" t="s">
        <v>410</v>
      </c>
      <c r="B9" s="7" t="b">
        <v>0</v>
      </c>
      <c r="C9">
        <v>2002.8</v>
      </c>
      <c r="D9">
        <v>4.5057709355730626E-8</v>
      </c>
      <c r="E9">
        <v>2490</v>
      </c>
      <c r="F9">
        <v>3</v>
      </c>
    </row>
    <row r="10" spans="1:8">
      <c r="A10" s="5" t="s">
        <v>411</v>
      </c>
      <c r="B10" s="7" t="b">
        <v>0</v>
      </c>
      <c r="C10">
        <v>2003.15</v>
      </c>
      <c r="D10">
        <v>4.659971838186166E-8</v>
      </c>
      <c r="E10">
        <v>2455</v>
      </c>
      <c r="F10">
        <v>3</v>
      </c>
    </row>
    <row r="11" spans="1:8">
      <c r="A11" s="5" t="s">
        <v>412</v>
      </c>
      <c r="B11" s="7" t="b">
        <v>0</v>
      </c>
      <c r="C11">
        <v>2003.5</v>
      </c>
      <c r="D11">
        <v>4.8191292144187585E-8</v>
      </c>
      <c r="E11">
        <v>2455</v>
      </c>
      <c r="F11">
        <v>0</v>
      </c>
    </row>
    <row r="12" spans="1:8">
      <c r="A12" s="5" t="s">
        <v>413</v>
      </c>
      <c r="B12" s="7" t="s">
        <v>425</v>
      </c>
      <c r="C12">
        <v>2003.85</v>
      </c>
      <c r="D12">
        <v>4.9833908023928997E-8</v>
      </c>
      <c r="E12" t="s">
        <v>418</v>
      </c>
      <c r="F12" t="s">
        <v>418</v>
      </c>
    </row>
    <row r="13" spans="1:8">
      <c r="A13" s="5" t="s">
        <v>414</v>
      </c>
      <c r="B13" s="7" t="b">
        <v>1</v>
      </c>
      <c r="C13">
        <v>2004.2</v>
      </c>
      <c r="D13">
        <v>5.152908344573718E-8</v>
      </c>
      <c r="E13">
        <v>2490</v>
      </c>
      <c r="F13">
        <v>0</v>
      </c>
    </row>
    <row r="14" spans="1:8">
      <c r="A14" s="5" t="s">
        <v>415</v>
      </c>
      <c r="B14" s="7" t="b">
        <v>0</v>
      </c>
      <c r="C14">
        <v>2004.55</v>
      </c>
      <c r="D14">
        <v>5.3278376831767464E-8</v>
      </c>
      <c r="E14">
        <v>2525</v>
      </c>
      <c r="F14">
        <v>0</v>
      </c>
    </row>
    <row r="15" spans="1:8">
      <c r="A15" s="5" t="s">
        <v>416</v>
      </c>
      <c r="B15" s="7" t="b">
        <v>0</v>
      </c>
      <c r="C15">
        <v>2004.9</v>
      </c>
      <c r="D15">
        <v>5.5083388574378794E-8</v>
      </c>
      <c r="E15">
        <v>2525</v>
      </c>
      <c r="F15">
        <v>32</v>
      </c>
    </row>
    <row r="16" spans="1:8">
      <c r="A16" s="5" t="s">
        <v>417</v>
      </c>
      <c r="B16" s="7">
        <v>1</v>
      </c>
      <c r="C16">
        <v>2005.25</v>
      </c>
      <c r="D16">
        <v>5.6945762027665972E-8</v>
      </c>
      <c r="E16">
        <v>2490</v>
      </c>
      <c r="F16">
        <v>32</v>
      </c>
    </row>
    <row r="17" spans="3:6">
      <c r="C17">
        <v>2005.6</v>
      </c>
      <c r="D17">
        <v>5.8867184518101367E-8</v>
      </c>
      <c r="E17">
        <v>2490</v>
      </c>
      <c r="F17">
        <v>0</v>
      </c>
    </row>
    <row r="18" spans="3:6">
      <c r="C18">
        <v>2005.95</v>
      </c>
      <c r="D18">
        <v>6.084938837448733E-8</v>
      </c>
      <c r="E18" t="s">
        <v>419</v>
      </c>
      <c r="F18" t="s">
        <v>419</v>
      </c>
    </row>
    <row r="19" spans="3:6">
      <c r="C19">
        <v>2006.3</v>
      </c>
      <c r="D19">
        <v>6.2894151977470859E-8</v>
      </c>
      <c r="E19">
        <v>2525</v>
      </c>
      <c r="F19">
        <v>0</v>
      </c>
    </row>
    <row r="20" spans="3:6">
      <c r="C20">
        <v>2006.65</v>
      </c>
      <c r="D20">
        <v>6.5003300828864798E-8</v>
      </c>
      <c r="E20">
        <v>2560</v>
      </c>
      <c r="F20">
        <v>0</v>
      </c>
    </row>
    <row r="21" spans="3:6">
      <c r="C21">
        <v>2007</v>
      </c>
      <c r="D21">
        <v>6.7178708640976296E-8</v>
      </c>
      <c r="E21">
        <v>2560</v>
      </c>
      <c r="F21">
        <v>5</v>
      </c>
    </row>
    <row r="22" spans="3:6">
      <c r="C22">
        <v>2007.35</v>
      </c>
      <c r="D22">
        <v>6.9422298446213668E-8</v>
      </c>
      <c r="E22">
        <v>2525</v>
      </c>
      <c r="F22">
        <v>5</v>
      </c>
    </row>
    <row r="23" spans="3:6">
      <c r="C23">
        <v>2007.7</v>
      </c>
      <c r="D23">
        <v>7.1736043727165833E-8</v>
      </c>
      <c r="E23">
        <v>2525</v>
      </c>
      <c r="F23">
        <v>0</v>
      </c>
    </row>
    <row r="24" spans="3:6">
      <c r="C24">
        <v>2008.05</v>
      </c>
      <c r="D24">
        <v>7.4121969567394192E-8</v>
      </c>
      <c r="E24" t="s">
        <v>419</v>
      </c>
      <c r="F24" t="s">
        <v>419</v>
      </c>
    </row>
    <row r="25" spans="3:6">
      <c r="C25">
        <v>2008.4</v>
      </c>
      <c r="D25">
        <v>7.6582153823177657E-8</v>
      </c>
    </row>
    <row r="26" spans="3:6">
      <c r="C26">
        <v>2008.75</v>
      </c>
      <c r="D26">
        <v>7.9118728316396665E-8</v>
      </c>
    </row>
    <row r="27" spans="3:6">
      <c r="C27">
        <v>2009.1</v>
      </c>
      <c r="D27">
        <v>8.1733880048817074E-8</v>
      </c>
    </row>
    <row r="28" spans="3:6">
      <c r="C28">
        <v>2009.45</v>
      </c>
      <c r="D28">
        <v>8.4429852437957831E-8</v>
      </c>
    </row>
    <row r="29" spans="3:6">
      <c r="C29">
        <v>2009.8</v>
      </c>
      <c r="D29">
        <v>8.7208946574766382E-8</v>
      </c>
    </row>
    <row r="30" spans="3:6">
      <c r="C30">
        <v>2010.15</v>
      </c>
      <c r="D30">
        <v>9.007352250333304E-8</v>
      </c>
    </row>
    <row r="31" spans="3:6">
      <c r="C31">
        <v>2010.5</v>
      </c>
      <c r="D31">
        <v>9.3026000522805916E-8</v>
      </c>
    </row>
    <row r="32" spans="3:6">
      <c r="C32">
        <v>2010.85</v>
      </c>
      <c r="D32">
        <v>9.6068862511763411E-8</v>
      </c>
    </row>
    <row r="33" spans="3:4">
      <c r="C33">
        <v>2011.2</v>
      </c>
      <c r="D33">
        <v>9.9204653275200547E-8</v>
      </c>
    </row>
    <row r="34" spans="3:4">
      <c r="C34">
        <v>2011.55</v>
      </c>
      <c r="D34">
        <v>1.0243598191433721E-7</v>
      </c>
    </row>
    <row r="35" spans="3:4">
      <c r="C35">
        <v>2011.9</v>
      </c>
      <c r="D35">
        <v>1.0576552321946498E-7</v>
      </c>
    </row>
    <row r="36" spans="3:4">
      <c r="C36">
        <v>2012.25</v>
      </c>
      <c r="D36">
        <v>1.0919601908596291E-7</v>
      </c>
    </row>
    <row r="37" spans="3:4">
      <c r="C37">
        <v>2012.6</v>
      </c>
      <c r="D37">
        <v>1.1273027995373108E-7</v>
      </c>
    </row>
    <row r="38" spans="3:4">
      <c r="C38">
        <v>2012.95</v>
      </c>
      <c r="D38">
        <v>1.1637118627015964E-7</v>
      </c>
    </row>
    <row r="39" spans="3:4">
      <c r="C39">
        <v>2013.3</v>
      </c>
      <c r="D39">
        <v>1.2012168997682749E-7</v>
      </c>
    </row>
    <row r="40" spans="3:4">
      <c r="C40">
        <v>2013.65</v>
      </c>
      <c r="D40">
        <v>1.2398481602012016E-7</v>
      </c>
    </row>
    <row r="41" spans="3:4">
      <c r="C41">
        <v>2014</v>
      </c>
      <c r="D41">
        <v>1.2796366388586302E-7</v>
      </c>
    </row>
    <row r="42" spans="3:4">
      <c r="C42">
        <v>2014.35</v>
      </c>
      <c r="D42">
        <v>1.320614091582004E-7</v>
      </c>
    </row>
    <row r="43" spans="3:4">
      <c r="C43">
        <v>2014.7</v>
      </c>
      <c r="D43">
        <v>1.3628130510279898E-7</v>
      </c>
    </row>
    <row r="44" spans="3:4">
      <c r="C44">
        <v>2015.05</v>
      </c>
      <c r="D44">
        <v>1.4062668427454386E-7</v>
      </c>
    </row>
    <row r="45" spans="3:4">
      <c r="C45">
        <v>2015.4</v>
      </c>
      <c r="D45">
        <v>1.4510096014988307E-7</v>
      </c>
    </row>
    <row r="46" spans="3:4">
      <c r="C46">
        <v>2015.75</v>
      </c>
      <c r="D46">
        <v>1.4970762878388154E-7</v>
      </c>
    </row>
    <row r="47" spans="3:4">
      <c r="C47">
        <v>2016.1</v>
      </c>
      <c r="D47">
        <v>1.5445027049217973E-7</v>
      </c>
    </row>
    <row r="48" spans="3:4">
      <c r="C48">
        <v>2016.45</v>
      </c>
      <c r="D48">
        <v>1.593325515578992E-7</v>
      </c>
    </row>
    <row r="49" spans="3:4">
      <c r="C49">
        <v>2016.8</v>
      </c>
      <c r="D49">
        <v>1.6435822596362062E-7</v>
      </c>
    </row>
    <row r="50" spans="3:4">
      <c r="C50">
        <v>2017.15</v>
      </c>
      <c r="D50">
        <v>1.6953113714855971E-7</v>
      </c>
    </row>
    <row r="51" spans="3:4">
      <c r="C51">
        <v>2017.5</v>
      </c>
      <c r="D51">
        <v>1.7485521979094501E-7</v>
      </c>
    </row>
    <row r="52" spans="3:4">
      <c r="C52">
        <v>2017.85</v>
      </c>
      <c r="D52">
        <v>1.8033450161576635E-7</v>
      </c>
    </row>
    <row r="53" spans="3:4">
      <c r="C53">
        <v>2018.2</v>
      </c>
      <c r="D53">
        <v>1.8597310522787707E-7</v>
      </c>
    </row>
    <row r="54" spans="3:4">
      <c r="C54">
        <v>2018.55</v>
      </c>
      <c r="D54">
        <v>1.9177524997053579E-7</v>
      </c>
    </row>
    <row r="55" spans="3:4">
      <c r="C55">
        <v>2018.9</v>
      </c>
      <c r="D55">
        <v>1.9774525380946631E-7</v>
      </c>
    </row>
    <row r="56" spans="3:4">
      <c r="C56">
        <v>2019.25</v>
      </c>
      <c r="D56">
        <v>2.0388753524238254E-7</v>
      </c>
    </row>
    <row r="57" spans="3:4">
      <c r="C57">
        <v>2019.6</v>
      </c>
      <c r="D57">
        <v>2.1020661523410448E-7</v>
      </c>
    </row>
    <row r="58" spans="3:4">
      <c r="C58">
        <v>2019.95</v>
      </c>
      <c r="D58">
        <v>2.1670711917718761E-7</v>
      </c>
    </row>
    <row r="59" spans="3:4">
      <c r="C59">
        <v>2020.3</v>
      </c>
      <c r="D59">
        <v>2.233937788780949E-7</v>
      </c>
    </row>
    <row r="60" spans="3:4">
      <c r="C60">
        <v>2020.65</v>
      </c>
      <c r="D60">
        <v>2.3027143456894975E-7</v>
      </c>
    </row>
    <row r="61" spans="3:4">
      <c r="C61">
        <v>2021</v>
      </c>
      <c r="D61">
        <v>2.3734503694472728E-7</v>
      </c>
    </row>
    <row r="62" spans="3:4">
      <c r="C62">
        <v>2021.35</v>
      </c>
      <c r="D62">
        <v>2.4461964922598312E-7</v>
      </c>
    </row>
    <row r="63" spans="3:4">
      <c r="C63">
        <v>2021.7</v>
      </c>
      <c r="D63">
        <v>2.5210044924695338E-7</v>
      </c>
    </row>
    <row r="64" spans="3:4">
      <c r="C64">
        <v>2022.05</v>
      </c>
      <c r="D64">
        <v>2.5979273156900511E-7</v>
      </c>
    </row>
    <row r="65" spans="3:4">
      <c r="C65">
        <v>2022.4</v>
      </c>
      <c r="D65">
        <v>2.6770190961940522E-7</v>
      </c>
    </row>
    <row r="66" spans="3:4">
      <c r="C66">
        <v>2022.75</v>
      </c>
      <c r="D66">
        <v>2.7583351785519363E-7</v>
      </c>
    </row>
    <row r="67" spans="3:4">
      <c r="C67">
        <v>2023.1</v>
      </c>
      <c r="D67">
        <v>2.8419321395219856E-7</v>
      </c>
    </row>
    <row r="68" spans="3:4">
      <c r="C68">
        <v>2023.45</v>
      </c>
      <c r="D68">
        <v>2.9278678101894536E-7</v>
      </c>
    </row>
    <row r="69" spans="3:4">
      <c r="C69">
        <v>2023.8</v>
      </c>
      <c r="D69">
        <v>3.0162012983536948E-7</v>
      </c>
    </row>
    <row r="70" spans="3:4">
      <c r="C70">
        <v>2024.15</v>
      </c>
      <c r="D70">
        <v>3.1069930111623029E-7</v>
      </c>
    </row>
    <row r="71" spans="3:4">
      <c r="C71">
        <v>2024.5</v>
      </c>
      <c r="D71">
        <v>3.2003046779891945E-7</v>
      </c>
    </row>
    <row r="72" spans="3:4">
      <c r="C72">
        <v>2024.85</v>
      </c>
      <c r="D72">
        <v>3.2961993735564303E-7</v>
      </c>
    </row>
    <row r="73" spans="3:4">
      <c r="C73">
        <v>2025.2</v>
      </c>
      <c r="D73">
        <v>3.3947415412962425E-7</v>
      </c>
    </row>
    <row r="74" spans="3:4">
      <c r="C74">
        <v>2025.55</v>
      </c>
      <c r="D74">
        <v>3.4959970169516691E-7</v>
      </c>
    </row>
    <row r="75" spans="3:4">
      <c r="C75">
        <v>2025.9</v>
      </c>
      <c r="D75">
        <v>3.6000330524139557E-7</v>
      </c>
    </row>
    <row r="76" spans="3:4">
      <c r="C76">
        <v>2026.25</v>
      </c>
      <c r="D76">
        <v>3.7069183397925741E-7</v>
      </c>
    </row>
    <row r="77" spans="3:4">
      <c r="C77">
        <v>2026.6</v>
      </c>
      <c r="D77">
        <v>3.8167230357169784E-7</v>
      </c>
    </row>
    <row r="78" spans="3:4">
      <c r="C78">
        <v>2026.95</v>
      </c>
      <c r="D78">
        <v>3.9295187858655625E-7</v>
      </c>
    </row>
    <row r="79" spans="3:4">
      <c r="C79">
        <v>2027.3</v>
      </c>
      <c r="D79">
        <v>4.0453787497191209E-7</v>
      </c>
    </row>
    <row r="80" spans="3:4">
      <c r="C80">
        <v>2027.65</v>
      </c>
      <c r="D80">
        <v>4.1643776255363759E-7</v>
      </c>
    </row>
    <row r="81" spans="3:4">
      <c r="C81">
        <v>2028</v>
      </c>
      <c r="D81">
        <v>4.2865916755460189E-7</v>
      </c>
    </row>
    <row r="82" spans="3:4">
      <c r="C82">
        <v>2028.35</v>
      </c>
      <c r="D82">
        <v>4.4120987513537301E-7</v>
      </c>
    </row>
    <row r="83" spans="3:4">
      <c r="C83">
        <v>2028.7</v>
      </c>
      <c r="D83">
        <v>4.5409783195584088E-7</v>
      </c>
    </row>
    <row r="84" spans="3:4">
      <c r="C84">
        <v>2029.05</v>
      </c>
      <c r="D84">
        <v>4.6733114875739338E-7</v>
      </c>
    </row>
    <row r="85" spans="3:4">
      <c r="C85">
        <v>2029.4</v>
      </c>
      <c r="D85">
        <v>4.8091810296530187E-7</v>
      </c>
    </row>
    <row r="86" spans="3:4">
      <c r="C86">
        <v>2029.75</v>
      </c>
      <c r="D86">
        <v>4.9486714131063551E-7</v>
      </c>
    </row>
    <row r="87" spans="3:4">
      <c r="C87">
        <v>2030.1</v>
      </c>
      <c r="D87">
        <v>5.0918688247147091E-7</v>
      </c>
    </row>
    <row r="88" spans="3:4">
      <c r="C88">
        <v>2030.45</v>
      </c>
      <c r="D88">
        <v>5.2388611973266711E-7</v>
      </c>
    </row>
    <row r="89" spans="3:4">
      <c r="C89">
        <v>2030.8</v>
      </c>
      <c r="D89">
        <v>5.389738236637534E-7</v>
      </c>
    </row>
    <row r="90" spans="3:4">
      <c r="C90">
        <v>2031.15</v>
      </c>
      <c r="D90">
        <v>5.5445914481447318E-7</v>
      </c>
    </row>
    <row r="91" spans="3:4">
      <c r="C91">
        <v>2031.5</v>
      </c>
      <c r="D91">
        <v>5.7035141642714646E-7</v>
      </c>
    </row>
    <row r="92" spans="3:4">
      <c r="C92">
        <v>2031.85</v>
      </c>
      <c r="D92">
        <v>5.8666015716555346E-7</v>
      </c>
    </row>
    <row r="93" spans="3:4">
      <c r="C93">
        <v>2032.2</v>
      </c>
      <c r="D93">
        <v>6.0339507385943535E-7</v>
      </c>
    </row>
    <row r="94" spans="3:4">
      <c r="C94">
        <v>2032.55</v>
      </c>
      <c r="D94">
        <v>6.2056606426406376E-7</v>
      </c>
    </row>
    <row r="95" spans="3:4">
      <c r="C95">
        <v>2032.9</v>
      </c>
      <c r="D95">
        <v>6.3818321983428954E-7</v>
      </c>
    </row>
    <row r="96" spans="3:4">
      <c r="C96">
        <v>2033.25</v>
      </c>
      <c r="D96">
        <v>6.5625682851210655E-7</v>
      </c>
    </row>
    <row r="97" spans="3:4">
      <c r="C97">
        <v>2033.6</v>
      </c>
      <c r="D97">
        <v>6.7479737752729579E-7</v>
      </c>
    </row>
    <row r="98" spans="3:4">
      <c r="C98">
        <v>2033.95</v>
      </c>
      <c r="D98">
        <v>6.938155562101255E-7</v>
      </c>
    </row>
    <row r="99" spans="3:4">
      <c r="C99">
        <v>2034.3</v>
      </c>
      <c r="D99">
        <v>7.1332225881540174E-7</v>
      </c>
    </row>
    <row r="100" spans="3:4">
      <c r="C100">
        <v>2034.65</v>
      </c>
      <c r="D100">
        <v>7.3332858735719218E-7</v>
      </c>
    </row>
    <row r="101" spans="3:4">
      <c r="C101">
        <v>2035</v>
      </c>
      <c r="D101">
        <v>7.5384585445305377E-7</v>
      </c>
    </row>
    <row r="102" spans="3:4">
      <c r="C102">
        <v>2035.35</v>
      </c>
      <c r="D102">
        <v>7.7488558617725668E-7</v>
      </c>
    </row>
    <row r="103" spans="3:4">
      <c r="C103">
        <v>2035.7</v>
      </c>
      <c r="D103">
        <v>7.9645952492179233E-7</v>
      </c>
    </row>
    <row r="104" spans="3:4">
      <c r="C104">
        <v>2036.05</v>
      </c>
      <c r="D104">
        <v>8.1857963226433538E-7</v>
      </c>
    </row>
    <row r="105" spans="3:4">
      <c r="C105">
        <v>2036.4</v>
      </c>
      <c r="D105">
        <v>8.412580918423512E-7</v>
      </c>
    </row>
    <row r="106" spans="3:4">
      <c r="C106">
        <v>2036.75</v>
      </c>
      <c r="D106">
        <v>8.6450731223199628E-7</v>
      </c>
    </row>
    <row r="107" spans="3:4">
      <c r="C107">
        <v>2037.1</v>
      </c>
      <c r="D107">
        <v>8.8833992983120691E-7</v>
      </c>
    </row>
    <row r="108" spans="3:4">
      <c r="C108">
        <v>2037.45</v>
      </c>
      <c r="D108">
        <v>9.1276881174557091E-7</v>
      </c>
    </row>
    <row r="109" spans="3:4">
      <c r="C109">
        <v>2037.8</v>
      </c>
      <c r="D109">
        <v>9.37807058676013E-7</v>
      </c>
    </row>
    <row r="110" spans="3:4">
      <c r="C110">
        <v>2038.15</v>
      </c>
      <c r="D110">
        <v>9.6346800780737133E-7</v>
      </c>
    </row>
    <row r="111" spans="3:4">
      <c r="C111">
        <v>2038.5</v>
      </c>
      <c r="D111">
        <v>9.8976523569628694E-7</v>
      </c>
    </row>
    <row r="112" spans="3:4">
      <c r="C112">
        <v>2038.85</v>
      </c>
      <c r="D112">
        <v>1.0167125611577276E-6</v>
      </c>
    </row>
    <row r="113" spans="3:4">
      <c r="C113">
        <v>2039.2</v>
      </c>
      <c r="D113">
        <v>1.0443240481485133E-6</v>
      </c>
    </row>
    <row r="114" spans="3:4">
      <c r="C114">
        <v>2039.55</v>
      </c>
      <c r="D114">
        <v>1.0726140086467697E-6</v>
      </c>
    </row>
    <row r="115" spans="3:4">
      <c r="C115">
        <v>2039.9</v>
      </c>
      <c r="D115">
        <v>1.1015970055262116E-6</v>
      </c>
    </row>
    <row r="116" spans="3:4">
      <c r="C116">
        <v>2040.25</v>
      </c>
      <c r="D116">
        <v>1.1312878554234948E-6</v>
      </c>
    </row>
    <row r="117" spans="3:4">
      <c r="C117">
        <v>2040.6</v>
      </c>
      <c r="D117">
        <v>1.1617016315978527E-6</v>
      </c>
    </row>
    <row r="118" spans="3:4">
      <c r="C118">
        <v>2040.95</v>
      </c>
      <c r="D118">
        <v>1.1928536667811631E-6</v>
      </c>
    </row>
    <row r="119" spans="3:4">
      <c r="C119">
        <v>2041.3</v>
      </c>
      <c r="D119">
        <v>1.2247595560172506E-6</v>
      </c>
    </row>
    <row r="120" spans="3:4">
      <c r="C120">
        <v>2041.65</v>
      </c>
      <c r="D120">
        <v>1.2574351594891628E-6</v>
      </c>
    </row>
    <row r="121" spans="3:4">
      <c r="C121">
        <v>2042</v>
      </c>
      <c r="D121">
        <v>1.2908966053324582E-6</v>
      </c>
    </row>
    <row r="122" spans="3:4">
      <c r="C122">
        <v>2042.35</v>
      </c>
      <c r="D122">
        <v>1.3251602924336091E-6</v>
      </c>
    </row>
    <row r="123" spans="3:4">
      <c r="C123">
        <v>2042.7</v>
      </c>
      <c r="D123">
        <v>1.3602428932114759E-6</v>
      </c>
    </row>
    <row r="124" spans="3:4">
      <c r="C124">
        <v>2043.05</v>
      </c>
      <c r="D124">
        <v>1.3961613563804659E-6</v>
      </c>
    </row>
    <row r="125" spans="3:4">
      <c r="C125">
        <v>2043.4</v>
      </c>
      <c r="D125">
        <v>1.4329329096940257E-6</v>
      </c>
    </row>
    <row r="126" spans="3:4">
      <c r="C126">
        <v>2043.75</v>
      </c>
      <c r="D126">
        <v>1.470575062666243E-6</v>
      </c>
    </row>
    <row r="127" spans="3:4">
      <c r="C127">
        <v>2044.1</v>
      </c>
      <c r="D127">
        <v>1.509105609270584E-6</v>
      </c>
    </row>
    <row r="128" spans="3:4">
      <c r="C128">
        <v>2044.45</v>
      </c>
      <c r="D128">
        <v>1.5485426306135044E-6</v>
      </c>
    </row>
    <row r="129" spans="3:4">
      <c r="C129">
        <v>2044.8</v>
      </c>
      <c r="D129">
        <v>1.5889044975813798E-6</v>
      </c>
    </row>
    <row r="130" spans="3:4">
      <c r="C130">
        <v>2045.15</v>
      </c>
      <c r="D130">
        <v>1.6302098734592888E-6</v>
      </c>
    </row>
    <row r="131" spans="3:4">
      <c r="C131">
        <v>2045.5</v>
      </c>
      <c r="D131">
        <v>1.6724777165191924E-6</v>
      </c>
    </row>
    <row r="132" spans="3:4">
      <c r="C132">
        <v>2045.85</v>
      </c>
      <c r="D132">
        <v>1.7157272825764313E-6</v>
      </c>
    </row>
    <row r="133" spans="3:4">
      <c r="C133">
        <v>2046.2</v>
      </c>
      <c r="D133">
        <v>1.7599781275120747E-6</v>
      </c>
    </row>
    <row r="134" spans="3:4">
      <c r="C134">
        <v>2046.55</v>
      </c>
      <c r="D134">
        <v>1.8052501097594111E-6</v>
      </c>
    </row>
    <row r="135" spans="3:4">
      <c r="C135">
        <v>2046.9</v>
      </c>
      <c r="D135">
        <v>1.851563392752983E-6</v>
      </c>
    </row>
    <row r="136" spans="3:4">
      <c r="C136">
        <v>2047.25</v>
      </c>
      <c r="D136">
        <v>1.8989384473374721E-6</v>
      </c>
    </row>
    <row r="137" spans="3:4">
      <c r="C137">
        <v>2047.6</v>
      </c>
      <c r="D137">
        <v>1.9473960541353106E-6</v>
      </c>
    </row>
    <row r="138" spans="3:4">
      <c r="C138">
        <v>2047.95</v>
      </c>
      <c r="D138">
        <v>1.9969573058702668E-6</v>
      </c>
    </row>
    <row r="139" spans="3:4">
      <c r="C139">
        <v>2048.3000000000002</v>
      </c>
      <c r="D139">
        <v>2.0476436096452432E-6</v>
      </c>
    </row>
    <row r="140" spans="3:4">
      <c r="C140">
        <v>2048.65</v>
      </c>
      <c r="D140">
        <v>2.0994766891723183E-6</v>
      </c>
    </row>
    <row r="141" spans="3:4">
      <c r="C141">
        <v>2049</v>
      </c>
      <c r="D141">
        <v>2.1524785869527716E-6</v>
      </c>
    </row>
    <row r="142" spans="3:4">
      <c r="C142">
        <v>2049.35</v>
      </c>
      <c r="D142">
        <v>2.2066716664048249E-6</v>
      </c>
    </row>
    <row r="143" spans="3:4">
      <c r="C143">
        <v>2049.6999999999998</v>
      </c>
      <c r="D143">
        <v>2.2620786139371201E-6</v>
      </c>
    </row>
    <row r="144" spans="3:4">
      <c r="C144">
        <v>2050.0500000000002</v>
      </c>
      <c r="D144">
        <v>2.3187224409657273E-6</v>
      </c>
    </row>
    <row r="145" spans="3:4">
      <c r="C145">
        <v>2050.4</v>
      </c>
      <c r="D145">
        <v>2.3766264858719811E-6</v>
      </c>
    </row>
    <row r="146" spans="3:4">
      <c r="C146">
        <v>2050.75</v>
      </c>
      <c r="D146">
        <v>2.4358144158999839E-6</v>
      </c>
    </row>
    <row r="147" spans="3:4">
      <c r="C147">
        <v>2051.1</v>
      </c>
      <c r="D147">
        <v>2.496310228990057E-6</v>
      </c>
    </row>
    <row r="148" spans="3:4">
      <c r="C148">
        <v>2051.4499999999998</v>
      </c>
      <c r="D148">
        <v>2.5581382555468416E-6</v>
      </c>
    </row>
    <row r="149" spans="3:4">
      <c r="C149">
        <v>2051.8000000000002</v>
      </c>
      <c r="D149">
        <v>2.6213231601394169E-6</v>
      </c>
    </row>
    <row r="150" spans="3:4">
      <c r="C150">
        <v>2052.15</v>
      </c>
      <c r="D150">
        <v>2.6858899431305613E-6</v>
      </c>
    </row>
    <row r="151" spans="3:4">
      <c r="C151">
        <v>2052.5</v>
      </c>
      <c r="D151">
        <v>2.7518639422340853E-6</v>
      </c>
    </row>
    <row r="152" spans="3:4">
      <c r="C152">
        <v>2052.85</v>
      </c>
      <c r="D152">
        <v>2.8192708339960699E-6</v>
      </c>
    </row>
    <row r="153" spans="3:4">
      <c r="C153">
        <v>2053.1999999999998</v>
      </c>
      <c r="D153">
        <v>2.8881366351988473E-6</v>
      </c>
    </row>
    <row r="154" spans="3:4">
      <c r="C154">
        <v>2053.5500000000002</v>
      </c>
      <c r="D154">
        <v>2.9584877041848099E-6</v>
      </c>
    </row>
    <row r="155" spans="3:4">
      <c r="C155">
        <v>2053.9</v>
      </c>
      <c r="D155">
        <v>3.0303507420971395E-6</v>
      </c>
    </row>
    <row r="156" spans="3:4">
      <c r="C156">
        <v>2054.25</v>
      </c>
      <c r="D156">
        <v>3.103752794036247E-6</v>
      </c>
    </row>
    <row r="157" spans="3:4">
      <c r="C157">
        <v>2054.6</v>
      </c>
      <c r="D157">
        <v>3.1787212501275657E-6</v>
      </c>
    </row>
    <row r="158" spans="3:4">
      <c r="C158">
        <v>2054.9499999999998</v>
      </c>
      <c r="D158">
        <v>3.2552838464995631E-6</v>
      </c>
    </row>
    <row r="159" spans="3:4">
      <c r="C159">
        <v>2055.3000000000002</v>
      </c>
      <c r="D159">
        <v>3.3334686661688302E-6</v>
      </c>
    </row>
    <row r="160" spans="3:4">
      <c r="C160">
        <v>2055.65</v>
      </c>
      <c r="D160">
        <v>3.4133041398292688E-6</v>
      </c>
    </row>
    <row r="161" spans="3:4">
      <c r="C161">
        <v>2056</v>
      </c>
      <c r="D161">
        <v>3.4948190465441567E-6</v>
      </c>
    </row>
    <row r="162" spans="3:4">
      <c r="C162">
        <v>2056.35</v>
      </c>
      <c r="D162">
        <v>3.5780425143365009E-6</v>
      </c>
    </row>
    <row r="163" spans="3:4">
      <c r="C163">
        <v>2056.6999999999998</v>
      </c>
      <c r="D163">
        <v>3.6630040206765215E-6</v>
      </c>
    </row>
    <row r="164" spans="3:4">
      <c r="C164">
        <v>2057.0500000000002</v>
      </c>
      <c r="D164">
        <v>3.7497333928631116E-6</v>
      </c>
    </row>
    <row r="165" spans="3:4">
      <c r="C165">
        <v>2057.4</v>
      </c>
      <c r="D165">
        <v>3.8382608082960239E-6</v>
      </c>
    </row>
    <row r="166" spans="3:4">
      <c r="C166">
        <v>2057.75</v>
      </c>
      <c r="D166">
        <v>3.9286167946377714E-6</v>
      </c>
    </row>
    <row r="167" spans="3:4">
      <c r="C167">
        <v>2058.1</v>
      </c>
      <c r="D167">
        <v>4.0208322298602996E-6</v>
      </c>
    </row>
    <row r="168" spans="3:4">
      <c r="C168">
        <v>2058.4499999999998</v>
      </c>
      <c r="D168">
        <v>4.1149383421753728E-6</v>
      </c>
    </row>
    <row r="169" spans="3:4">
      <c r="C169">
        <v>2058.8000000000002</v>
      </c>
      <c r="D169">
        <v>4.2109667098454789E-6</v>
      </c>
    </row>
    <row r="170" spans="3:4">
      <c r="C170">
        <v>2059.15</v>
      </c>
      <c r="D170">
        <v>4.308949260871784E-6</v>
      </c>
    </row>
    <row r="171" spans="3:4">
      <c r="C171">
        <v>2059.5</v>
      </c>
      <c r="D171">
        <v>4.4089182725583587E-6</v>
      </c>
    </row>
    <row r="172" spans="3:4">
      <c r="C172">
        <v>2059.85</v>
      </c>
      <c r="D172">
        <v>4.5109063709473982E-6</v>
      </c>
    </row>
    <row r="173" spans="3:4">
      <c r="C173">
        <v>2060.1999999999998</v>
      </c>
      <c r="D173">
        <v>4.6149465301245516E-6</v>
      </c>
    </row>
    <row r="174" spans="3:4">
      <c r="C174">
        <v>2060.5500000000002</v>
      </c>
      <c r="D174">
        <v>4.7210720713910662E-6</v>
      </c>
    </row>
    <row r="175" spans="3:4">
      <c r="C175">
        <v>2060.9</v>
      </c>
      <c r="D175">
        <v>4.8293166622992052E-6</v>
      </c>
    </row>
    <row r="176" spans="3:4">
      <c r="C176">
        <v>2061.25</v>
      </c>
      <c r="D176">
        <v>4.9397143155503417E-6</v>
      </c>
    </row>
    <row r="177" spans="3:4">
      <c r="C177">
        <v>2061.6</v>
      </c>
      <c r="D177">
        <v>5.0522993877501623E-6</v>
      </c>
    </row>
    <row r="178" spans="3:4">
      <c r="C178">
        <v>2061.9499999999998</v>
      </c>
      <c r="D178">
        <v>5.1671065780203804E-6</v>
      </c>
    </row>
    <row r="179" spans="3:4">
      <c r="C179">
        <v>2062.3000000000002</v>
      </c>
      <c r="D179">
        <v>5.2841709264634693E-6</v>
      </c>
    </row>
    <row r="180" spans="3:4">
      <c r="C180">
        <v>2062.65</v>
      </c>
      <c r="D180">
        <v>5.4035278124769445E-6</v>
      </c>
    </row>
    <row r="181" spans="3:4">
      <c r="C181">
        <v>2063</v>
      </c>
      <c r="D181">
        <v>5.5252129529167933E-6</v>
      </c>
    </row>
    <row r="182" spans="3:4">
      <c r="C182">
        <v>2063.35</v>
      </c>
      <c r="D182">
        <v>5.6492624001042133E-6</v>
      </c>
    </row>
    <row r="183" spans="3:4">
      <c r="C183">
        <v>2063.6999999999998</v>
      </c>
      <c r="D183">
        <v>5.7757125396753464E-6</v>
      </c>
    </row>
    <row r="184" spans="3:4">
      <c r="C184">
        <v>2064.0500000000002</v>
      </c>
      <c r="D184">
        <v>5.9046000882704929E-6</v>
      </c>
    </row>
    <row r="185" spans="3:4">
      <c r="C185">
        <v>2064.4</v>
      </c>
      <c r="D185">
        <v>6.0359620910593102E-6</v>
      </c>
    </row>
    <row r="186" spans="3:4">
      <c r="C186">
        <v>2064.75</v>
      </c>
      <c r="D186">
        <v>6.1698359191018627E-6</v>
      </c>
    </row>
    <row r="187" spans="3:4">
      <c r="C187">
        <v>2065.1</v>
      </c>
      <c r="D187">
        <v>6.3062592665395468E-6</v>
      </c>
    </row>
    <row r="188" spans="3:4">
      <c r="C188">
        <v>2065.4499999999998</v>
      </c>
      <c r="D188">
        <v>6.4452701476157635E-6</v>
      </c>
    </row>
    <row r="189" spans="3:4">
      <c r="C189">
        <v>2065.8000000000002</v>
      </c>
      <c r="D189">
        <v>6.5869068935229538E-6</v>
      </c>
    </row>
    <row r="190" spans="3:4">
      <c r="C190">
        <v>2066.15</v>
      </c>
      <c r="D190">
        <v>6.7312081490724542E-6</v>
      </c>
    </row>
    <row r="191" spans="3:4">
      <c r="C191">
        <v>2066.5</v>
      </c>
      <c r="D191">
        <v>6.8782128691874209E-6</v>
      </c>
    </row>
    <row r="192" spans="3:4">
      <c r="C192">
        <v>2066.85</v>
      </c>
      <c r="D192">
        <v>7.0279603152126701E-6</v>
      </c>
    </row>
    <row r="193" spans="3:4">
      <c r="C193">
        <v>2067.1999999999998</v>
      </c>
      <c r="D193">
        <v>7.1804900510416043E-6</v>
      </c>
    </row>
    <row r="194" spans="3:4">
      <c r="C194">
        <v>2067.5500000000002</v>
      </c>
      <c r="D194">
        <v>7.335841939056979E-6</v>
      </c>
    </row>
    <row r="195" spans="3:4">
      <c r="C195">
        <v>2067.9</v>
      </c>
      <c r="D195">
        <v>7.4940561358820059E-6</v>
      </c>
    </row>
    <row r="196" spans="3:4">
      <c r="C196">
        <v>2068.25</v>
      </c>
      <c r="D196">
        <v>7.6551730879424473E-6</v>
      </c>
    </row>
    <row r="197" spans="3:4">
      <c r="C197">
        <v>2068.6</v>
      </c>
      <c r="D197">
        <v>7.819233526833385E-6</v>
      </c>
    </row>
    <row r="198" spans="3:4">
      <c r="C198">
        <v>2068.9499999999998</v>
      </c>
      <c r="D198">
        <v>7.9862784644912909E-6</v>
      </c>
    </row>
    <row r="199" spans="3:4">
      <c r="C199">
        <v>2069.3000000000002</v>
      </c>
      <c r="D199">
        <v>8.1563491881682431E-6</v>
      </c>
    </row>
    <row r="200" spans="3:4">
      <c r="C200">
        <v>2069.65</v>
      </c>
      <c r="D200">
        <v>8.3294872552048165E-6</v>
      </c>
    </row>
    <row r="201" spans="3:4">
      <c r="C201">
        <v>2070</v>
      </c>
      <c r="D201">
        <v>8.5057344876030544E-6</v>
      </c>
    </row>
    <row r="202" spans="3:4">
      <c r="C202">
        <v>2070.35</v>
      </c>
      <c r="D202">
        <v>8.6851329663926747E-6</v>
      </c>
    </row>
    <row r="203" spans="3:4">
      <c r="C203">
        <v>2070.6999999999998</v>
      </c>
      <c r="D203">
        <v>8.86772502579196E-6</v>
      </c>
    </row>
    <row r="204" spans="3:4">
      <c r="C204">
        <v>2071.0500000000002</v>
      </c>
      <c r="D204">
        <v>9.0535532471601573E-6</v>
      </c>
    </row>
    <row r="205" spans="3:4">
      <c r="C205">
        <v>2071.4</v>
      </c>
      <c r="D205">
        <v>9.2426604527382762E-6</v>
      </c>
    </row>
    <row r="206" spans="3:4">
      <c r="C206">
        <v>2071.75</v>
      </c>
      <c r="D206">
        <v>9.4350896991798959E-6</v>
      </c>
    </row>
    <row r="207" spans="3:4">
      <c r="C207">
        <v>2072.1</v>
      </c>
      <c r="D207">
        <v>9.6308842708653808E-6</v>
      </c>
    </row>
    <row r="208" spans="3:4">
      <c r="C208">
        <v>2072.4499999999998</v>
      </c>
      <c r="D208">
        <v>9.8300876730014058E-6</v>
      </c>
    </row>
    <row r="209" spans="3:4">
      <c r="C209">
        <v>2072.8000000000002</v>
      </c>
      <c r="D209">
        <v>1.0032743624502707E-5</v>
      </c>
    </row>
    <row r="210" spans="3:4">
      <c r="C210">
        <v>2073.15</v>
      </c>
      <c r="D210">
        <v>1.0238896050653341E-5</v>
      </c>
    </row>
    <row r="211" spans="3:4">
      <c r="C211">
        <v>2073.5</v>
      </c>
      <c r="D211">
        <v>1.0448589075549578E-5</v>
      </c>
    </row>
    <row r="212" spans="3:4">
      <c r="C212">
        <v>2073.85</v>
      </c>
      <c r="D212">
        <v>1.0661867014317788E-5</v>
      </c>
    </row>
    <row r="213" spans="3:4">
      <c r="C213">
        <v>2074.1999999999998</v>
      </c>
      <c r="D213">
        <v>1.0878774365109861E-5</v>
      </c>
    </row>
    <row r="214" spans="3:4">
      <c r="C214">
        <v>2074.5500000000002</v>
      </c>
      <c r="D214">
        <v>1.1099355800873358E-5</v>
      </c>
    </row>
    <row r="215" spans="3:4">
      <c r="C215">
        <v>2074.9</v>
      </c>
      <c r="D215">
        <v>1.1323656160893904E-5</v>
      </c>
    </row>
    <row r="216" spans="3:4">
      <c r="C216">
        <v>2075.25</v>
      </c>
      <c r="D216">
        <v>1.1551720442112668E-5</v>
      </c>
    </row>
    <row r="217" spans="3:4">
      <c r="C217">
        <v>2075.6</v>
      </c>
      <c r="D217">
        <v>1.1783593790212308E-5</v>
      </c>
    </row>
    <row r="218" spans="3:4">
      <c r="C218">
        <v>2075.9499999999998</v>
      </c>
      <c r="D218">
        <v>1.2019321490474395E-5</v>
      </c>
    </row>
    <row r="219" spans="3:4">
      <c r="C219">
        <v>2076.3000000000002</v>
      </c>
      <c r="D219">
        <v>1.2258948958406353E-5</v>
      </c>
    </row>
    <row r="220" spans="3:4">
      <c r="C220">
        <v>2076.65</v>
      </c>
      <c r="D220">
        <v>1.2502521730135018E-5</v>
      </c>
    </row>
    <row r="221" spans="3:4">
      <c r="C221">
        <v>2077</v>
      </c>
      <c r="D221">
        <v>1.2750085452571116E-5</v>
      </c>
    </row>
    <row r="222" spans="3:4">
      <c r="C222">
        <v>2077.35</v>
      </c>
      <c r="D222">
        <v>1.3001685873337522E-5</v>
      </c>
    </row>
    <row r="223" spans="3:4">
      <c r="C223">
        <v>2077.6999999999998</v>
      </c>
      <c r="D223">
        <v>1.3257368830465507E-5</v>
      </c>
    </row>
    <row r="224" spans="3:4">
      <c r="C224">
        <v>2078.0500000000002</v>
      </c>
      <c r="D224">
        <v>1.3517180241857051E-5</v>
      </c>
    </row>
    <row r="225" spans="3:4">
      <c r="C225">
        <v>2078.4</v>
      </c>
      <c r="D225">
        <v>1.3781166094510869E-5</v>
      </c>
    </row>
    <row r="226" spans="3:4">
      <c r="C226">
        <v>2078.75</v>
      </c>
      <c r="D226">
        <v>1.4049372433517286E-5</v>
      </c>
    </row>
    <row r="227" spans="3:4">
      <c r="C227">
        <v>2079.1</v>
      </c>
      <c r="D227">
        <v>1.4321845350814737E-5</v>
      </c>
    </row>
    <row r="228" spans="3:4">
      <c r="C228">
        <v>2079.4499999999998</v>
      </c>
      <c r="D228">
        <v>1.4598630973713218E-5</v>
      </c>
    </row>
    <row r="229" spans="3:4">
      <c r="C229">
        <v>2079.8000000000002</v>
      </c>
      <c r="D229">
        <v>1.4879775453182757E-5</v>
      </c>
    </row>
    <row r="230" spans="3:4">
      <c r="C230">
        <v>2080.15</v>
      </c>
      <c r="D230">
        <v>1.5165324951905451E-5</v>
      </c>
    </row>
    <row r="231" spans="3:4">
      <c r="C231">
        <v>2080.5</v>
      </c>
      <c r="D231">
        <v>1.5455325632096774E-5</v>
      </c>
    </row>
    <row r="232" spans="3:4">
      <c r="C232">
        <v>2080.85</v>
      </c>
      <c r="D232">
        <v>1.5749823643089087E-5</v>
      </c>
    </row>
    <row r="233" spans="3:4">
      <c r="C233">
        <v>2081.1999999999998</v>
      </c>
      <c r="D233">
        <v>1.6048865108683728E-5</v>
      </c>
    </row>
    <row r="234" spans="3:4">
      <c r="C234">
        <v>2081.5500000000002</v>
      </c>
      <c r="D234">
        <v>1.6352496114270059E-5</v>
      </c>
    </row>
    <row r="235" spans="3:4">
      <c r="C235">
        <v>2081.9</v>
      </c>
      <c r="D235">
        <v>1.6660762693710488E-5</v>
      </c>
    </row>
    <row r="236" spans="3:4">
      <c r="C236">
        <v>2082.25</v>
      </c>
      <c r="D236">
        <v>1.6973710815998287E-5</v>
      </c>
    </row>
    <row r="237" spans="3:4">
      <c r="C237">
        <v>2082.6</v>
      </c>
      <c r="D237">
        <v>1.7291386371681103E-5</v>
      </c>
    </row>
    <row r="238" spans="3:4">
      <c r="C238">
        <v>2082.9499999999998</v>
      </c>
      <c r="D238">
        <v>1.7613835159057568E-5</v>
      </c>
    </row>
    <row r="239" spans="3:4">
      <c r="C239">
        <v>2083.3000000000002</v>
      </c>
      <c r="D239">
        <v>1.794110287014587E-5</v>
      </c>
    </row>
    <row r="240" spans="3:4">
      <c r="C240">
        <v>2083.65</v>
      </c>
      <c r="D240">
        <v>1.8273235076423933E-5</v>
      </c>
    </row>
    <row r="241" spans="3:4">
      <c r="C241">
        <v>2084</v>
      </c>
      <c r="D241">
        <v>1.8610277214348796E-5</v>
      </c>
    </row>
    <row r="242" spans="3:4">
      <c r="C242">
        <v>2084.35</v>
      </c>
      <c r="D242">
        <v>1.8952274570648696E-5</v>
      </c>
    </row>
    <row r="243" spans="3:4">
      <c r="C243">
        <v>2084.6999999999998</v>
      </c>
      <c r="D243">
        <v>1.9299272267395555E-5</v>
      </c>
    </row>
    <row r="244" spans="3:4">
      <c r="C244">
        <v>2085.0500000000002</v>
      </c>
      <c r="D244">
        <v>1.9651315246858181E-5</v>
      </c>
    </row>
    <row r="245" spans="3:4">
      <c r="C245">
        <v>2085.4</v>
      </c>
      <c r="D245">
        <v>2.0008448256135568E-5</v>
      </c>
    </row>
    <row r="246" spans="3:4">
      <c r="C246">
        <v>2085.75</v>
      </c>
      <c r="D246">
        <v>2.0370715831579586E-5</v>
      </c>
    </row>
    <row r="247" spans="3:4">
      <c r="C247">
        <v>2086.1</v>
      </c>
      <c r="D247">
        <v>2.0738162283000233E-5</v>
      </c>
    </row>
    <row r="248" spans="3:4">
      <c r="C248">
        <v>2086.4499999999998</v>
      </c>
      <c r="D248">
        <v>2.1110831677662715E-5</v>
      </c>
    </row>
    <row r="249" spans="3:4">
      <c r="C249">
        <v>2086.8000000000002</v>
      </c>
      <c r="D249">
        <v>2.1488767824076799E-5</v>
      </c>
    </row>
    <row r="250" spans="3:4">
      <c r="C250">
        <v>2087.15</v>
      </c>
      <c r="D250">
        <v>2.1872014255578627E-5</v>
      </c>
    </row>
    <row r="251" spans="3:4">
      <c r="C251">
        <v>2087.5</v>
      </c>
      <c r="D251">
        <v>2.2260614213715645E-5</v>
      </c>
    </row>
    <row r="252" spans="3:4">
      <c r="C252">
        <v>2087.85</v>
      </c>
      <c r="D252">
        <v>2.2654610631427384E-5</v>
      </c>
    </row>
    <row r="253" spans="3:4">
      <c r="C253">
        <v>2088.1999999999998</v>
      </c>
      <c r="D253">
        <v>2.3054046116033081E-5</v>
      </c>
    </row>
    <row r="254" spans="3:4">
      <c r="C254">
        <v>2088.5500000000002</v>
      </c>
      <c r="D254">
        <v>2.3458962932026838E-5</v>
      </c>
    </row>
    <row r="255" spans="3:4">
      <c r="C255">
        <v>2088.9</v>
      </c>
      <c r="D255">
        <v>2.3869402983681491E-5</v>
      </c>
    </row>
    <row r="256" spans="3:4">
      <c r="C256">
        <v>2089.25</v>
      </c>
      <c r="D256">
        <v>2.4285407797472415E-5</v>
      </c>
    </row>
    <row r="257" spans="3:4">
      <c r="C257">
        <v>2089.6</v>
      </c>
      <c r="D257">
        <v>2.4707018504314704E-5</v>
      </c>
    </row>
    <row r="258" spans="3:4">
      <c r="C258">
        <v>2089.9499999999998</v>
      </c>
      <c r="D258">
        <v>2.5134275821625814E-5</v>
      </c>
    </row>
    <row r="259" spans="3:4">
      <c r="C259">
        <v>2090.3000000000002</v>
      </c>
      <c r="D259">
        <v>2.5567220035214683E-5</v>
      </c>
    </row>
    <row r="260" spans="3:4">
      <c r="C260">
        <v>2090.65</v>
      </c>
      <c r="D260">
        <v>2.6005890980999455E-5</v>
      </c>
    </row>
    <row r="261" spans="3:4">
      <c r="C261">
        <v>2091</v>
      </c>
      <c r="D261">
        <v>2.645032802656605E-5</v>
      </c>
    </row>
    <row r="262" spans="3:4">
      <c r="C262">
        <v>2091.35</v>
      </c>
      <c r="D262">
        <v>2.6900570052561389E-5</v>
      </c>
    </row>
    <row r="263" spans="3:4">
      <c r="C263">
        <v>2091.6999999999998</v>
      </c>
      <c r="D263">
        <v>2.7356655433934134E-5</v>
      </c>
    </row>
    <row r="264" spans="3:4">
      <c r="C264">
        <v>2092.0500000000002</v>
      </c>
      <c r="D264">
        <v>2.7818622021025196E-5</v>
      </c>
    </row>
    <row r="265" spans="3:4">
      <c r="C265">
        <v>2092.4</v>
      </c>
      <c r="D265">
        <v>2.8286507120510288E-5</v>
      </c>
    </row>
    <row r="266" spans="3:4">
      <c r="C266">
        <v>2092.75</v>
      </c>
      <c r="D266">
        <v>2.8760347476208118E-5</v>
      </c>
    </row>
    <row r="267" spans="3:4">
      <c r="C267">
        <v>2093.1</v>
      </c>
      <c r="D267">
        <v>2.9240179249748323E-5</v>
      </c>
    </row>
    <row r="268" spans="3:4">
      <c r="C268">
        <v>2093.4499999999998</v>
      </c>
      <c r="D268">
        <v>2.9726038001112937E-5</v>
      </c>
    </row>
    <row r="269" spans="3:4">
      <c r="C269">
        <v>2093.8000000000002</v>
      </c>
      <c r="D269">
        <v>3.0217958669054814E-5</v>
      </c>
    </row>
    <row r="270" spans="3:4">
      <c r="C270">
        <v>2094.15</v>
      </c>
      <c r="D270">
        <v>3.0715975551395023E-5</v>
      </c>
    </row>
    <row r="271" spans="3:4">
      <c r="C271">
        <v>2094.5</v>
      </c>
      <c r="D271">
        <v>3.1220122285215058E-5</v>
      </c>
    </row>
    <row r="272" spans="3:4">
      <c r="C272">
        <v>2094.85</v>
      </c>
      <c r="D272">
        <v>3.1730431826937147E-5</v>
      </c>
    </row>
    <row r="273" spans="3:4">
      <c r="C273">
        <v>2095.1999999999998</v>
      </c>
      <c r="D273">
        <v>3.2246936432308604E-5</v>
      </c>
    </row>
    <row r="274" spans="3:4">
      <c r="C274">
        <v>2095.5500000000002</v>
      </c>
      <c r="D274">
        <v>3.276966763629332E-5</v>
      </c>
    </row>
    <row r="275" spans="3:4">
      <c r="C275">
        <v>2095.9</v>
      </c>
      <c r="D275">
        <v>3.3298656232873752E-5</v>
      </c>
    </row>
    <row r="276" spans="3:4">
      <c r="C276">
        <v>2096.25</v>
      </c>
      <c r="D276">
        <v>3.3833932254780025E-5</v>
      </c>
    </row>
    <row r="277" spans="3:4">
      <c r="C277">
        <v>2096.6</v>
      </c>
      <c r="D277">
        <v>3.4375524953139974E-5</v>
      </c>
    </row>
    <row r="278" spans="3:4">
      <c r="C278">
        <v>2096.9499999999998</v>
      </c>
      <c r="D278">
        <v>3.492346277706653E-5</v>
      </c>
    </row>
    <row r="279" spans="3:4">
      <c r="C279">
        <v>2097.3000000000002</v>
      </c>
      <c r="D279">
        <v>3.5477773353187132E-5</v>
      </c>
    </row>
    <row r="280" spans="3:4">
      <c r="C280">
        <v>2097.65</v>
      </c>
      <c r="D280">
        <v>3.6038483465118115E-5</v>
      </c>
    </row>
    <row r="281" spans="3:4">
      <c r="C281">
        <v>2098</v>
      </c>
      <c r="D281">
        <v>3.660561903290271E-5</v>
      </c>
    </row>
    <row r="282" spans="3:4">
      <c r="C282">
        <v>2098.35</v>
      </c>
      <c r="D282">
        <v>3.7179205092405811E-5</v>
      </c>
    </row>
    <row r="283" spans="3:4">
      <c r="C283">
        <v>2098.6999999999998</v>
      </c>
      <c r="D283">
        <v>3.7759265774683771E-5</v>
      </c>
    </row>
    <row r="284" spans="3:4">
      <c r="C284">
        <v>2099.0500000000002</v>
      </c>
      <c r="D284">
        <v>3.8345824285333986E-5</v>
      </c>
    </row>
    <row r="285" spans="3:4">
      <c r="C285">
        <v>2099.4</v>
      </c>
      <c r="D285">
        <v>3.8938902883827794E-5</v>
      </c>
    </row>
    <row r="286" spans="3:4">
      <c r="C286">
        <v>2099.75</v>
      </c>
      <c r="D286">
        <v>3.9538522862846857E-5</v>
      </c>
    </row>
    <row r="287" spans="3:4">
      <c r="C287">
        <v>2100.1</v>
      </c>
      <c r="D287">
        <v>4.0144704527615623E-5</v>
      </c>
    </row>
    <row r="288" spans="3:4">
      <c r="C288">
        <v>2100.4499999999998</v>
      </c>
      <c r="D288">
        <v>4.0757467175249742E-5</v>
      </c>
    </row>
    <row r="289" spans="3:4">
      <c r="C289">
        <v>2100.8000000000002</v>
      </c>
      <c r="D289">
        <v>4.1376829074125452E-5</v>
      </c>
    </row>
    <row r="290" spans="3:4">
      <c r="C290">
        <v>2101.15</v>
      </c>
      <c r="D290">
        <v>4.2002807443273893E-5</v>
      </c>
    </row>
    <row r="291" spans="3:4">
      <c r="C291">
        <v>2101.5</v>
      </c>
      <c r="D291">
        <v>4.2635418431821921E-5</v>
      </c>
    </row>
    <row r="292" spans="3:4">
      <c r="C292">
        <v>2101.85</v>
      </c>
      <c r="D292">
        <v>4.3274677098471447E-5</v>
      </c>
    </row>
    <row r="293" spans="3:4">
      <c r="C293">
        <v>2102.1999999999998</v>
      </c>
      <c r="D293">
        <v>4.3920597391038919E-5</v>
      </c>
    </row>
    <row r="294" spans="3:4">
      <c r="C294">
        <v>2102.5500000000002</v>
      </c>
      <c r="D294">
        <v>4.4573192126059584E-5</v>
      </c>
    </row>
    <row r="295" spans="3:4">
      <c r="C295">
        <v>2102.9</v>
      </c>
      <c r="D295">
        <v>4.5232472968461789E-5</v>
      </c>
    </row>
    <row r="296" spans="3:4">
      <c r="C296">
        <v>2103.25</v>
      </c>
      <c r="D296">
        <v>4.5898450411333108E-5</v>
      </c>
    </row>
    <row r="297" spans="3:4">
      <c r="C297">
        <v>2103.6</v>
      </c>
      <c r="D297">
        <v>4.6571133755770659E-5</v>
      </c>
    </row>
    <row r="298" spans="3:4">
      <c r="C298">
        <v>2103.9499999999998</v>
      </c>
      <c r="D298">
        <v>4.7250531090838167E-5</v>
      </c>
    </row>
    <row r="299" spans="3:4">
      <c r="C299">
        <v>2104.3000000000002</v>
      </c>
      <c r="D299">
        <v>4.7936649273634615E-5</v>
      </c>
    </row>
    <row r="300" spans="3:4">
      <c r="C300">
        <v>2104.65</v>
      </c>
      <c r="D300">
        <v>4.8629493909480173E-5</v>
      </c>
    </row>
    <row r="301" spans="3:4">
      <c r="C301">
        <v>2105</v>
      </c>
      <c r="D301">
        <v>4.9329069332242036E-5</v>
      </c>
    </row>
    <row r="302" spans="3:4">
      <c r="C302">
        <v>2105.35</v>
      </c>
      <c r="D302">
        <v>5.0035378584792528E-5</v>
      </c>
    </row>
    <row r="303" spans="3:4">
      <c r="C303">
        <v>2105.6999999999998</v>
      </c>
      <c r="D303">
        <v>5.0748423399622677E-5</v>
      </c>
    </row>
    <row r="304" spans="3:4">
      <c r="C304">
        <v>2106.0500000000002</v>
      </c>
      <c r="D304">
        <v>5.1468204179616407E-5</v>
      </c>
    </row>
    <row r="305" spans="3:4">
      <c r="C305">
        <v>2106.4</v>
      </c>
      <c r="D305">
        <v>5.2194719978991447E-5</v>
      </c>
    </row>
    <row r="306" spans="3:4">
      <c r="C306">
        <v>2106.75</v>
      </c>
      <c r="D306">
        <v>5.2927968484430209E-5</v>
      </c>
    </row>
    <row r="307" spans="3:4">
      <c r="C307">
        <v>2107.1</v>
      </c>
      <c r="D307">
        <v>5.3667945996392887E-5</v>
      </c>
    </row>
    <row r="308" spans="3:4">
      <c r="C308">
        <v>2107.4499999999998</v>
      </c>
      <c r="D308">
        <v>5.4414647410636234E-5</v>
      </c>
    </row>
    <row r="309" spans="3:4">
      <c r="C309">
        <v>2107.8000000000002</v>
      </c>
      <c r="D309">
        <v>5.5168066199944565E-5</v>
      </c>
    </row>
    <row r="310" spans="3:4">
      <c r="C310">
        <v>2108.15</v>
      </c>
      <c r="D310">
        <v>5.5928194396077269E-5</v>
      </c>
    </row>
    <row r="311" spans="3:4">
      <c r="C311">
        <v>2108.5</v>
      </c>
      <c r="D311">
        <v>5.669502257195884E-5</v>
      </c>
    </row>
    <row r="312" spans="3:4">
      <c r="C312">
        <v>2108.85</v>
      </c>
      <c r="D312">
        <v>5.7468539824101746E-5</v>
      </c>
    </row>
    <row r="313" spans="3:4">
      <c r="C313">
        <v>2109.1999999999998</v>
      </c>
      <c r="D313">
        <v>5.8248733755287109E-5</v>
      </c>
    </row>
    <row r="314" spans="3:4">
      <c r="C314">
        <v>2109.5500000000002</v>
      </c>
      <c r="D314">
        <v>5.9035590457509214E-5</v>
      </c>
    </row>
    <row r="315" spans="3:4">
      <c r="C315">
        <v>2109.9</v>
      </c>
      <c r="D315">
        <v>5.9829094495188698E-5</v>
      </c>
    </row>
    <row r="316" spans="3:4">
      <c r="C316">
        <v>2110.25</v>
      </c>
      <c r="D316">
        <v>6.0629228888680611E-5</v>
      </c>
    </row>
    <row r="317" spans="3:4">
      <c r="C317">
        <v>2110.6</v>
      </c>
      <c r="D317">
        <v>6.1435975098066985E-5</v>
      </c>
    </row>
    <row r="318" spans="3:4">
      <c r="C318">
        <v>2110.9499999999998</v>
      </c>
      <c r="D318">
        <v>6.2249313007260173E-5</v>
      </c>
    </row>
    <row r="319" spans="3:4">
      <c r="C319">
        <v>2111.3000000000002</v>
      </c>
      <c r="D319">
        <v>6.3069220908421806E-5</v>
      </c>
    </row>
    <row r="320" spans="3:4">
      <c r="C320">
        <v>2111.65</v>
      </c>
      <c r="D320">
        <v>6.3895675486703041E-5</v>
      </c>
    </row>
    <row r="321" spans="3:4">
      <c r="C321">
        <v>2112</v>
      </c>
      <c r="D321">
        <v>6.4728651805332263E-5</v>
      </c>
    </row>
    <row r="322" spans="3:4">
      <c r="C322">
        <v>2112.35</v>
      </c>
      <c r="D322">
        <v>6.5568123291039046E-5</v>
      </c>
    </row>
    <row r="323" spans="3:4">
      <c r="C323">
        <v>2112.6999999999998</v>
      </c>
      <c r="D323">
        <v>6.6414061719841523E-5</v>
      </c>
    </row>
    <row r="324" spans="3:4">
      <c r="C324">
        <v>2113.0500000000002</v>
      </c>
      <c r="D324">
        <v>6.7266437203201501E-5</v>
      </c>
    </row>
    <row r="325" spans="3:4">
      <c r="C325">
        <v>2113.4</v>
      </c>
      <c r="D325">
        <v>6.8125218174552537E-5</v>
      </c>
    </row>
    <row r="326" spans="3:4">
      <c r="C326">
        <v>2113.75</v>
      </c>
      <c r="D326">
        <v>6.8990371376227773E-5</v>
      </c>
    </row>
    <row r="327" spans="3:4">
      <c r="C327">
        <v>2114.1</v>
      </c>
      <c r="D327">
        <v>6.9861861846775276E-5</v>
      </c>
    </row>
    <row r="328" spans="3:4">
      <c r="C328">
        <v>2114.4499999999998</v>
      </c>
      <c r="D328">
        <v>7.0739652908688609E-5</v>
      </c>
    </row>
    <row r="329" spans="3:4">
      <c r="C329">
        <v>2114.8000000000002</v>
      </c>
      <c r="D329">
        <v>7.162370615655588E-5</v>
      </c>
    </row>
    <row r="330" spans="3:4">
      <c r="C330">
        <v>2115.15</v>
      </c>
      <c r="D330">
        <v>7.2513981445633017E-5</v>
      </c>
    </row>
    <row r="331" spans="3:4">
      <c r="C331">
        <v>2115.5</v>
      </c>
      <c r="D331">
        <v>7.3410436880867234E-5</v>
      </c>
    </row>
    <row r="332" spans="3:4">
      <c r="C332">
        <v>2115.85</v>
      </c>
      <c r="D332">
        <v>7.4313028806358562E-5</v>
      </c>
    </row>
    <row r="333" spans="3:4">
      <c r="C333">
        <v>2116.1999999999998</v>
      </c>
      <c r="D333">
        <v>7.5221711795285748E-5</v>
      </c>
    </row>
    <row r="334" spans="3:4">
      <c r="C334">
        <v>2116.5500000000002</v>
      </c>
      <c r="D334">
        <v>7.6136438640301196E-5</v>
      </c>
    </row>
    <row r="335" spans="3:4">
      <c r="C335">
        <v>2116.9</v>
      </c>
      <c r="D335">
        <v>7.7057160344397974E-5</v>
      </c>
    </row>
    <row r="336" spans="3:4">
      <c r="C336">
        <v>2117.25</v>
      </c>
      <c r="D336">
        <v>7.7983826112276746E-5</v>
      </c>
    </row>
    <row r="337" spans="3:4">
      <c r="C337">
        <v>2117.6</v>
      </c>
      <c r="D337">
        <v>7.8916383342197952E-5</v>
      </c>
    </row>
    <row r="338" spans="3:4">
      <c r="C338">
        <v>2117.9499999999998</v>
      </c>
      <c r="D338">
        <v>7.9854777618346313E-5</v>
      </c>
    </row>
    <row r="339" spans="3:4">
      <c r="C339">
        <v>2118.3000000000002</v>
      </c>
      <c r="D339">
        <v>8.0798952703711502E-5</v>
      </c>
    </row>
    <row r="340" spans="3:4">
      <c r="C340">
        <v>2118.65</v>
      </c>
      <c r="D340">
        <v>8.1748850533486594E-5</v>
      </c>
    </row>
    <row r="341" spans="3:4">
      <c r="C341">
        <v>2119</v>
      </c>
      <c r="D341">
        <v>8.2704411209013224E-5</v>
      </c>
    </row>
    <row r="342" spans="3:4">
      <c r="C342">
        <v>2119.35</v>
      </c>
      <c r="D342">
        <v>8.3665572992256093E-5</v>
      </c>
    </row>
    <row r="343" spans="3:4">
      <c r="C343">
        <v>2119.6999999999998</v>
      </c>
      <c r="D343">
        <v>8.4632272300835077E-5</v>
      </c>
    </row>
    <row r="344" spans="3:4">
      <c r="C344">
        <v>2120.0500000000002</v>
      </c>
      <c r="D344">
        <v>8.5604443703616196E-5</v>
      </c>
    </row>
    <row r="345" spans="3:4">
      <c r="C345">
        <v>2120.4</v>
      </c>
      <c r="D345">
        <v>8.6582019916864441E-5</v>
      </c>
    </row>
    <row r="346" spans="3:4">
      <c r="C346">
        <v>2120.75</v>
      </c>
      <c r="D346">
        <v>8.7564931800984466E-5</v>
      </c>
    </row>
    <row r="347" spans="3:4">
      <c r="C347">
        <v>2121.1</v>
      </c>
      <c r="D347">
        <v>8.8553108357832612E-5</v>
      </c>
    </row>
    <row r="348" spans="3:4">
      <c r="C348">
        <v>2121.4499999999998</v>
      </c>
      <c r="D348">
        <v>8.9546476728626572E-5</v>
      </c>
    </row>
    <row r="349" spans="3:4">
      <c r="C349">
        <v>2121.8000000000002</v>
      </c>
      <c r="D349">
        <v>9.0544962192453906E-5</v>
      </c>
    </row>
    <row r="350" spans="3:4">
      <c r="C350">
        <v>2122.15</v>
      </c>
      <c r="D350">
        <v>9.1548488165380513E-5</v>
      </c>
    </row>
    <row r="351" spans="3:4">
      <c r="C351">
        <v>2122.5</v>
      </c>
      <c r="D351">
        <v>9.2556976200185588E-5</v>
      </c>
    </row>
    <row r="352" spans="3:4">
      <c r="C352">
        <v>2122.85</v>
      </c>
      <c r="D352">
        <v>9.3570345986703778E-5</v>
      </c>
    </row>
    <row r="353" spans="3:4">
      <c r="C353">
        <v>2123.1999999999998</v>
      </c>
      <c r="D353">
        <v>9.4588515352801229E-5</v>
      </c>
    </row>
    <row r="354" spans="3:4">
      <c r="C354">
        <v>2123.5500000000002</v>
      </c>
      <c r="D354">
        <v>9.5611400265985114E-5</v>
      </c>
    </row>
    <row r="355" spans="3:4">
      <c r="C355">
        <v>2123.9</v>
      </c>
      <c r="D355">
        <v>9.6638914835646709E-5</v>
      </c>
    </row>
    <row r="356" spans="3:4">
      <c r="C356">
        <v>2124.25</v>
      </c>
      <c r="D356">
        <v>9.7670971315963484E-5</v>
      </c>
    </row>
    <row r="357" spans="3:4">
      <c r="C357">
        <v>2124.6</v>
      </c>
      <c r="D357">
        <v>9.8707480109440081E-5</v>
      </c>
    </row>
    <row r="358" spans="3:4">
      <c r="C358">
        <v>2124.9499999999998</v>
      </c>
      <c r="D358">
        <v>9.9748349771113E-5</v>
      </c>
    </row>
    <row r="359" spans="3:4">
      <c r="C359">
        <v>2125.3000000000002</v>
      </c>
      <c r="D359">
        <v>1.0079348701341841E-4</v>
      </c>
    </row>
    <row r="360" spans="3:4">
      <c r="C360">
        <v>2125.65</v>
      </c>
      <c r="D360">
        <v>1.0184279671172077E-4</v>
      </c>
    </row>
    <row r="361" spans="3:4">
      <c r="C361">
        <v>2126</v>
      </c>
      <c r="D361">
        <v>1.0289618191052767E-4</v>
      </c>
    </row>
    <row r="362" spans="3:4">
      <c r="C362">
        <v>2126.35</v>
      </c>
      <c r="D362">
        <v>1.0395354383036862E-4</v>
      </c>
    </row>
    <row r="363" spans="3:4">
      <c r="C363">
        <v>2126.6999999999998</v>
      </c>
      <c r="D363">
        <v>1.0501478187536164E-4</v>
      </c>
    </row>
    <row r="364" spans="3:4">
      <c r="C364">
        <v>2127.0500000000002</v>
      </c>
      <c r="D364">
        <v>1.060797936414659E-4</v>
      </c>
    </row>
    <row r="365" spans="3:4">
      <c r="C365">
        <v>2127.4</v>
      </c>
      <c r="D365">
        <v>1.071484749254162E-4</v>
      </c>
    </row>
    <row r="366" spans="3:4">
      <c r="C366">
        <v>2127.75</v>
      </c>
      <c r="D366">
        <v>1.0822071973436448E-4</v>
      </c>
    </row>
    <row r="367" spans="3:4">
      <c r="C367">
        <v>2128.1</v>
      </c>
      <c r="D367">
        <v>1.0929642029620273E-4</v>
      </c>
    </row>
    <row r="368" spans="3:4">
      <c r="C368">
        <v>2128.4499999999998</v>
      </c>
      <c r="D368">
        <v>1.1037546707059229E-4</v>
      </c>
    </row>
    <row r="369" spans="3:4">
      <c r="C369">
        <v>2128.8000000000002</v>
      </c>
      <c r="D369">
        <v>1.1145774876069367E-4</v>
      </c>
    </row>
    <row r="370" spans="3:4">
      <c r="C370">
        <v>2129.15</v>
      </c>
      <c r="D370">
        <v>1.1254315232559349E-4</v>
      </c>
    </row>
    <row r="371" spans="3:4">
      <c r="C371">
        <v>2129.5</v>
      </c>
      <c r="D371">
        <v>1.1363156299345081E-4</v>
      </c>
    </row>
    <row r="372" spans="3:4">
      <c r="C372">
        <v>2129.85</v>
      </c>
      <c r="D372">
        <v>1.1472286427533613E-4</v>
      </c>
    </row>
    <row r="373" spans="3:4">
      <c r="C373">
        <v>2130.1999999999998</v>
      </c>
      <c r="D373">
        <v>1.158169379797868E-4</v>
      </c>
    </row>
    <row r="374" spans="3:4">
      <c r="C374">
        <v>2130.5500000000002</v>
      </c>
      <c r="D374">
        <v>1.1691366422807094E-4</v>
      </c>
    </row>
    <row r="375" spans="3:4">
      <c r="C375">
        <v>2130.9</v>
      </c>
      <c r="D375">
        <v>1.1801292147015515E-4</v>
      </c>
    </row>
    <row r="376" spans="3:4">
      <c r="C376">
        <v>2131.25</v>
      </c>
      <c r="D376">
        <v>1.1911458650139679E-4</v>
      </c>
    </row>
    <row r="377" spans="3:4">
      <c r="C377">
        <v>2131.6</v>
      </c>
      <c r="D377">
        <v>1.2021853447993219E-4</v>
      </c>
    </row>
    <row r="378" spans="3:4">
      <c r="C378">
        <v>2131.9499999999998</v>
      </c>
      <c r="D378">
        <v>1.213246389447832E-4</v>
      </c>
    </row>
    <row r="379" spans="3:4">
      <c r="C379">
        <v>2132.3000000000002</v>
      </c>
      <c r="D379">
        <v>1.2243277183467236E-4</v>
      </c>
    </row>
    <row r="380" spans="3:4">
      <c r="C380">
        <v>2132.65</v>
      </c>
      <c r="D380">
        <v>1.2354280350754035E-4</v>
      </c>
    </row>
    <row r="381" spans="3:4">
      <c r="C381">
        <v>2133</v>
      </c>
      <c r="D381">
        <v>1.2465460276078467E-4</v>
      </c>
    </row>
    <row r="382" spans="3:4">
      <c r="C382">
        <v>2133.35</v>
      </c>
      <c r="D382">
        <v>1.2576803685219006E-4</v>
      </c>
    </row>
    <row r="383" spans="3:4">
      <c r="C383">
        <v>2133.6999999999998</v>
      </c>
      <c r="D383">
        <v>1.268829715215695E-4</v>
      </c>
    </row>
    <row r="384" spans="3:4">
      <c r="C384">
        <v>2134.0500000000002</v>
      </c>
      <c r="D384">
        <v>1.2799927101310695E-4</v>
      </c>
    </row>
    <row r="385" spans="3:4">
      <c r="C385">
        <v>2134.4</v>
      </c>
      <c r="D385">
        <v>1.2911679809839103E-4</v>
      </c>
    </row>
    <row r="386" spans="3:4">
      <c r="C386">
        <v>2134.75</v>
      </c>
      <c r="D386">
        <v>1.3023541410015925E-4</v>
      </c>
    </row>
    <row r="387" spans="3:4">
      <c r="C387">
        <v>2135.1</v>
      </c>
      <c r="D387">
        <v>1.3135497891671999E-4</v>
      </c>
    </row>
    <row r="388" spans="3:4">
      <c r="C388">
        <v>2135.4499999999998</v>
      </c>
      <c r="D388">
        <v>1.3247535104706954E-4</v>
      </c>
    </row>
    <row r="389" spans="3:4">
      <c r="C389">
        <v>2135.8000000000002</v>
      </c>
      <c r="D389">
        <v>1.3359638761669472E-4</v>
      </c>
    </row>
    <row r="390" spans="3:4">
      <c r="C390">
        <v>2136.15</v>
      </c>
      <c r="D390">
        <v>1.3471794440404685E-4</v>
      </c>
    </row>
    <row r="391" spans="3:4">
      <c r="C391">
        <v>2136.5</v>
      </c>
      <c r="D391">
        <v>1.3583987586770612E-4</v>
      </c>
    </row>
    <row r="392" spans="3:4">
      <c r="C392">
        <v>2136.85</v>
      </c>
      <c r="D392">
        <v>1.369620351742013E-4</v>
      </c>
    </row>
    <row r="393" spans="3:4">
      <c r="C393">
        <v>2137.1999999999998</v>
      </c>
      <c r="D393">
        <v>1.3808427422650076E-4</v>
      </c>
    </row>
    <row r="394" spans="3:4">
      <c r="C394">
        <v>2137.5500000000002</v>
      </c>
      <c r="D394">
        <v>1.3920644369316216E-4</v>
      </c>
    </row>
    <row r="395" spans="3:4">
      <c r="C395">
        <v>2137.9</v>
      </c>
      <c r="D395">
        <v>1.4032839303812722E-4</v>
      </c>
    </row>
    <row r="396" spans="3:4">
      <c r="C396">
        <v>2138.25</v>
      </c>
      <c r="D396">
        <v>1.4144997055117641E-4</v>
      </c>
    </row>
    <row r="397" spans="3:4">
      <c r="C397">
        <v>2138.6</v>
      </c>
      <c r="D397">
        <v>1.4257102337900809E-4</v>
      </c>
    </row>
    <row r="398" spans="3:4">
      <c r="C398">
        <v>2138.9499999999998</v>
      </c>
      <c r="D398">
        <v>1.4369139755695599E-4</v>
      </c>
    </row>
    <row r="399" spans="3:4">
      <c r="C399">
        <v>2139.3000000000002</v>
      </c>
      <c r="D399">
        <v>1.4481093804133058E-4</v>
      </c>
    </row>
    <row r="400" spans="3:4">
      <c r="C400">
        <v>2139.65</v>
      </c>
      <c r="D400">
        <v>1.459294887423687E-4</v>
      </c>
    </row>
    <row r="401" spans="3:4">
      <c r="C401">
        <v>2140</v>
      </c>
      <c r="D401">
        <v>1.4704689255780511E-4</v>
      </c>
    </row>
    <row r="402" spans="3:4">
      <c r="C402">
        <v>2140.35</v>
      </c>
      <c r="D402">
        <v>1.4816299140702822E-4</v>
      </c>
    </row>
    <row r="403" spans="3:4">
      <c r="C403">
        <v>2140.6999999999998</v>
      </c>
      <c r="D403">
        <v>1.4927762626583223E-4</v>
      </c>
    </row>
    <row r="404" spans="3:4">
      <c r="C404">
        <v>2141.0500000000002</v>
      </c>
      <c r="D404">
        <v>1.5039063720174975E-4</v>
      </c>
    </row>
    <row r="405" spans="3:4">
      <c r="C405">
        <v>2141.4</v>
      </c>
      <c r="D405">
        <v>1.5150186340994723E-4</v>
      </c>
    </row>
    <row r="406" spans="3:4">
      <c r="C406">
        <v>2141.75</v>
      </c>
      <c r="D406">
        <v>1.5261114324969537E-4</v>
      </c>
    </row>
    <row r="407" spans="3:4">
      <c r="C407">
        <v>2142.1</v>
      </c>
      <c r="D407">
        <v>1.5371831428137445E-4</v>
      </c>
    </row>
    <row r="408" spans="3:4">
      <c r="C408">
        <v>2142.4499999999998</v>
      </c>
      <c r="D408">
        <v>1.5482321330402644E-4</v>
      </c>
    </row>
    <row r="409" spans="3:4">
      <c r="C409">
        <v>2142.8000000000002</v>
      </c>
      <c r="D409">
        <v>1.5592567639343462E-4</v>
      </c>
    </row>
    <row r="410" spans="3:4">
      <c r="C410">
        <v>2143.15</v>
      </c>
      <c r="D410">
        <v>1.5702553894071273E-4</v>
      </c>
    </row>
    <row r="411" spans="3:4">
      <c r="C411">
        <v>2143.5</v>
      </c>
      <c r="D411">
        <v>1.5812263569141323E-4</v>
      </c>
    </row>
    <row r="412" spans="3:4">
      <c r="C412">
        <v>2143.85</v>
      </c>
      <c r="D412">
        <v>1.5921680078511357E-4</v>
      </c>
    </row>
    <row r="413" spans="3:4">
      <c r="C413">
        <v>2144.1999999999998</v>
      </c>
      <c r="D413">
        <v>1.6030786779549041E-4</v>
      </c>
    </row>
    <row r="414" spans="3:4">
      <c r="C414">
        <v>2144.5500000000002</v>
      </c>
      <c r="D414">
        <v>1.6139566977086106E-4</v>
      </c>
    </row>
    <row r="415" spans="3:4">
      <c r="C415">
        <v>2144.9</v>
      </c>
      <c r="D415">
        <v>1.6248003927517253E-4</v>
      </c>
    </row>
    <row r="416" spans="3:4">
      <c r="C416">
        <v>2145.25</v>
      </c>
      <c r="D416">
        <v>1.6356080842944585E-4</v>
      </c>
    </row>
    <row r="417" spans="3:4">
      <c r="C417">
        <v>2145.6</v>
      </c>
      <c r="D417">
        <v>1.6463780895363425E-4</v>
      </c>
    </row>
    <row r="418" spans="3:4">
      <c r="C418">
        <v>2145.9499999999998</v>
      </c>
      <c r="D418">
        <v>1.6571087220890171E-4</v>
      </c>
    </row>
    <row r="419" spans="3:4">
      <c r="C419">
        <v>2146.3000000000002</v>
      </c>
      <c r="D419">
        <v>1.6677982924030144E-4</v>
      </c>
    </row>
    <row r="420" spans="3:4">
      <c r="C420">
        <v>2146.65</v>
      </c>
      <c r="D420">
        <v>1.6784451081983234E-4</v>
      </c>
    </row>
    <row r="421" spans="3:4">
      <c r="C421">
        <v>2147</v>
      </c>
      <c r="D421">
        <v>1.6890474748987972E-4</v>
      </c>
    </row>
    <row r="422" spans="3:4">
      <c r="C422">
        <v>2147.35</v>
      </c>
      <c r="D422">
        <v>1.6996036960699755E-4</v>
      </c>
    </row>
    <row r="423" spans="3:4">
      <c r="C423">
        <v>2147.6999999999998</v>
      </c>
      <c r="D423">
        <v>1.7101120738603772E-4</v>
      </c>
    </row>
    <row r="424" spans="3:4">
      <c r="C424">
        <v>2148.0500000000002</v>
      </c>
      <c r="D424">
        <v>1.7205709094460375E-4</v>
      </c>
    </row>
    <row r="425" spans="3:4">
      <c r="C425">
        <v>2148.4</v>
      </c>
      <c r="D425">
        <v>1.7309785034780661E-4</v>
      </c>
    </row>
    <row r="426" spans="3:4">
      <c r="C426">
        <v>2148.75</v>
      </c>
      <c r="D426">
        <v>1.7413331565332694E-4</v>
      </c>
    </row>
    <row r="427" spans="3:4">
      <c r="C427">
        <v>2149.1</v>
      </c>
      <c r="D427">
        <v>1.751633169567399E-4</v>
      </c>
    </row>
    <row r="428" spans="3:4">
      <c r="C428">
        <v>2149.4499999999998</v>
      </c>
      <c r="D428">
        <v>1.761876844371071E-4</v>
      </c>
    </row>
    <row r="429" spans="3:4">
      <c r="C429">
        <v>2149.8000000000002</v>
      </c>
      <c r="D429">
        <v>1.7720624840281184E-4</v>
      </c>
    </row>
    <row r="430" spans="3:4">
      <c r="C430">
        <v>2150.15</v>
      </c>
      <c r="D430">
        <v>1.7821883933761404E-4</v>
      </c>
    </row>
    <row r="431" spans="3:4">
      <c r="C431">
        <v>2150.5</v>
      </c>
      <c r="D431">
        <v>1.7922528794692757E-4</v>
      </c>
    </row>
    <row r="432" spans="3:4">
      <c r="C432">
        <v>2150.85</v>
      </c>
      <c r="D432">
        <v>1.8022542520427663E-4</v>
      </c>
    </row>
    <row r="433" spans="3:4">
      <c r="C433">
        <v>2151.1999999999998</v>
      </c>
      <c r="D433">
        <v>1.8121908239793292E-4</v>
      </c>
    </row>
    <row r="434" spans="3:4">
      <c r="C434">
        <v>2151.5500000000002</v>
      </c>
      <c r="D434">
        <v>1.8220609117770964E-4</v>
      </c>
    </row>
    <row r="435" spans="3:4">
      <c r="C435">
        <v>2151.9</v>
      </c>
      <c r="D435">
        <v>1.8318628360188804E-4</v>
      </c>
    </row>
    <row r="436" spans="3:4">
      <c r="C436">
        <v>2152.25</v>
      </c>
      <c r="D436">
        <v>1.8415949218427775E-4</v>
      </c>
    </row>
    <row r="437" spans="3:4">
      <c r="C437">
        <v>2152.6</v>
      </c>
      <c r="D437">
        <v>1.8512554994136666E-4</v>
      </c>
    </row>
    <row r="438" spans="3:4">
      <c r="C438">
        <v>2152.9499999999998</v>
      </c>
      <c r="D438">
        <v>1.8608429043956201E-4</v>
      </c>
    </row>
    <row r="439" spans="3:4">
      <c r="C439">
        <v>2153.3000000000002</v>
      </c>
      <c r="D439">
        <v>1.870355478424969E-4</v>
      </c>
    </row>
    <row r="440" spans="3:4">
      <c r="C440">
        <v>2153.65</v>
      </c>
      <c r="D440">
        <v>1.8797915695837868E-4</v>
      </c>
    </row>
    <row r="441" spans="3:4">
      <c r="C441">
        <v>2154</v>
      </c>
      <c r="D441">
        <v>1.8891495328737727E-4</v>
      </c>
    </row>
    <row r="442" spans="3:4">
      <c r="C442">
        <v>2154.35</v>
      </c>
      <c r="D442">
        <v>1.8984277306901171E-4</v>
      </c>
    </row>
    <row r="443" spans="3:4">
      <c r="C443">
        <v>2154.6999999999998</v>
      </c>
      <c r="D443">
        <v>1.9076245332953361E-4</v>
      </c>
    </row>
    <row r="444" spans="3:4">
      <c r="C444">
        <v>2155.0500000000002</v>
      </c>
      <c r="D444">
        <v>1.916738319292822E-4</v>
      </c>
    </row>
    <row r="445" spans="3:4">
      <c r="C445">
        <v>2155.4</v>
      </c>
      <c r="D445">
        <v>1.9257674760998625E-4</v>
      </c>
    </row>
    <row r="446" spans="3:4">
      <c r="C446">
        <v>2155.75</v>
      </c>
      <c r="D446">
        <v>1.9347104004201166E-4</v>
      </c>
    </row>
    <row r="447" spans="3:4">
      <c r="C447">
        <v>2156.1</v>
      </c>
      <c r="D447">
        <v>1.9435654987151138E-4</v>
      </c>
    </row>
    <row r="448" spans="3:4">
      <c r="C448">
        <v>2156.4499999999998</v>
      </c>
      <c r="D448">
        <v>1.9523311876747641E-4</v>
      </c>
    </row>
    <row r="449" spans="3:4">
      <c r="C449">
        <v>2156.8000000000002</v>
      </c>
      <c r="D449">
        <v>1.9610058946866249E-4</v>
      </c>
    </row>
    <row r="450" spans="3:4">
      <c r="C450">
        <v>2157.15</v>
      </c>
      <c r="D450">
        <v>1.9695880583036761E-4</v>
      </c>
    </row>
    <row r="451" spans="3:4">
      <c r="C451">
        <v>2157.5</v>
      </c>
      <c r="D451">
        <v>1.9780761287105795E-4</v>
      </c>
    </row>
    <row r="452" spans="3:4">
      <c r="C452">
        <v>2157.85</v>
      </c>
      <c r="D452">
        <v>1.986468568188001E-4</v>
      </c>
    </row>
    <row r="453" spans="3:4">
      <c r="C453">
        <v>2158.1999999999998</v>
      </c>
      <c r="D453">
        <v>1.9947638515749715E-4</v>
      </c>
    </row>
    <row r="454" spans="3:4">
      <c r="C454">
        <v>2158.5500000000002</v>
      </c>
      <c r="D454">
        <v>2.0029604667290402E-4</v>
      </c>
    </row>
    <row r="455" spans="3:4">
      <c r="C455">
        <v>2158.9</v>
      </c>
      <c r="D455">
        <v>2.0110569149839655E-4</v>
      </c>
    </row>
    <row r="456" spans="3:4">
      <c r="C456">
        <v>2159.25</v>
      </c>
      <c r="D456">
        <v>2.0190517116049184E-4</v>
      </c>
    </row>
    <row r="457" spans="3:4">
      <c r="C457">
        <v>2159.6</v>
      </c>
      <c r="D457">
        <v>2.0269433862407893E-4</v>
      </c>
    </row>
    <row r="458" spans="3:4">
      <c r="C458">
        <v>2159.9499999999998</v>
      </c>
      <c r="D458">
        <v>2.0347304833735633E-4</v>
      </c>
    </row>
    <row r="459" spans="3:4">
      <c r="C459">
        <v>2160.3000000000002</v>
      </c>
      <c r="D459">
        <v>2.0424115627645228E-4</v>
      </c>
    </row>
    <row r="460" spans="3:4">
      <c r="C460">
        <v>2160.65</v>
      </c>
      <c r="D460">
        <v>2.0499851998970347E-4</v>
      </c>
    </row>
    <row r="461" spans="3:4">
      <c r="C461">
        <v>2161</v>
      </c>
      <c r="D461">
        <v>2.0574499864158826E-4</v>
      </c>
    </row>
    <row r="462" spans="3:4">
      <c r="C462">
        <v>2161.35</v>
      </c>
      <c r="D462">
        <v>2.0648045305627543E-4</v>
      </c>
    </row>
    <row r="463" spans="3:4">
      <c r="C463">
        <v>2161.6999999999998</v>
      </c>
      <c r="D463">
        <v>2.0720474576078473E-4</v>
      </c>
    </row>
    <row r="464" spans="3:4">
      <c r="C464">
        <v>2162.0500000000002</v>
      </c>
      <c r="D464">
        <v>2.0791774102773557E-4</v>
      </c>
    </row>
    <row r="465" spans="3:4">
      <c r="C465">
        <v>2162.4</v>
      </c>
      <c r="D465">
        <v>2.0861930491766011E-4</v>
      </c>
    </row>
    <row r="466" spans="3:4">
      <c r="C466">
        <v>2162.75</v>
      </c>
      <c r="D466">
        <v>2.0930930532087749E-4</v>
      </c>
    </row>
    <row r="467" spans="3:4">
      <c r="C467">
        <v>2163.1</v>
      </c>
      <c r="D467">
        <v>2.0998761199889082E-4</v>
      </c>
    </row>
    <row r="468" spans="3:4">
      <c r="C468">
        <v>2163.4499999999998</v>
      </c>
      <c r="D468">
        <v>2.1065409662530371E-4</v>
      </c>
    </row>
    <row r="469" spans="3:4">
      <c r="C469">
        <v>2163.8000000000002</v>
      </c>
      <c r="D469">
        <v>2.1130863282623345E-4</v>
      </c>
    </row>
    <row r="470" spans="3:4">
      <c r="C470">
        <v>2164.15</v>
      </c>
      <c r="D470">
        <v>2.1195109622019879E-4</v>
      </c>
    </row>
    <row r="471" spans="3:4">
      <c r="C471">
        <v>2164.5</v>
      </c>
      <c r="D471">
        <v>2.1258136445747756E-4</v>
      </c>
    </row>
    <row r="472" spans="3:4">
      <c r="C472">
        <v>2164.85</v>
      </c>
      <c r="D472">
        <v>2.1319931725889943E-4</v>
      </c>
    </row>
    <row r="473" spans="3:4">
      <c r="C473">
        <v>2165.1999999999998</v>
      </c>
      <c r="D473">
        <v>2.1380483645406967E-4</v>
      </c>
    </row>
    <row r="474" spans="3:4">
      <c r="C474">
        <v>2165.5500000000002</v>
      </c>
      <c r="D474">
        <v>2.1439780601900261E-4</v>
      </c>
    </row>
    <row r="475" spans="3:4">
      <c r="C475">
        <v>2165.9</v>
      </c>
      <c r="D475">
        <v>2.1497811211314426E-4</v>
      </c>
    </row>
    <row r="476" spans="3:4">
      <c r="C476">
        <v>2166.25</v>
      </c>
      <c r="D476">
        <v>2.1554564311577823E-4</v>
      </c>
    </row>
    <row r="477" spans="3:4">
      <c r="C477">
        <v>2166.6</v>
      </c>
      <c r="D477">
        <v>2.1610028966178525E-4</v>
      </c>
    </row>
    <row r="478" spans="3:4">
      <c r="C478">
        <v>2166.9499999999998</v>
      </c>
      <c r="D478">
        <v>2.1664194467674961E-4</v>
      </c>
    </row>
    <row r="479" spans="3:4">
      <c r="C479">
        <v>2167.3000000000002</v>
      </c>
      <c r="D479">
        <v>2.1717050341139415E-4</v>
      </c>
    </row>
    <row r="480" spans="3:4">
      <c r="C480">
        <v>2167.65</v>
      </c>
      <c r="D480">
        <v>2.1768586347532459E-4</v>
      </c>
    </row>
    <row r="481" spans="3:4">
      <c r="C481">
        <v>2168</v>
      </c>
      <c r="D481">
        <v>2.1818792487007861E-4</v>
      </c>
    </row>
    <row r="482" spans="3:4">
      <c r="C482">
        <v>2168.35</v>
      </c>
      <c r="D482">
        <v>2.1867659002144994E-4</v>
      </c>
    </row>
    <row r="483" spans="3:4">
      <c r="C483">
        <v>2168.6999999999998</v>
      </c>
      <c r="D483">
        <v>2.1915176381108478E-4</v>
      </c>
    </row>
    <row r="484" spans="3:4">
      <c r="C484">
        <v>2169.0500000000002</v>
      </c>
      <c r="D484">
        <v>2.1961335360733123E-4</v>
      </c>
    </row>
    <row r="485" spans="3:4">
      <c r="C485">
        <v>2169.4</v>
      </c>
      <c r="D485">
        <v>2.2006126929532572E-4</v>
      </c>
    </row>
    <row r="486" spans="3:4">
      <c r="C486">
        <v>2169.75</v>
      </c>
      <c r="D486">
        <v>2.2049542330631147E-4</v>
      </c>
    </row>
    <row r="487" spans="3:4">
      <c r="C487">
        <v>2170.1</v>
      </c>
      <c r="D487">
        <v>2.2091573064616347E-4</v>
      </c>
    </row>
    <row r="488" spans="3:4">
      <c r="C488">
        <v>2170.4499999999998</v>
      </c>
      <c r="D488">
        <v>2.2132210892311598E-4</v>
      </c>
    </row>
    <row r="489" spans="3:4">
      <c r="C489">
        <v>2170.8000000000002</v>
      </c>
      <c r="D489">
        <v>2.2171447837467779E-4</v>
      </c>
    </row>
    <row r="490" spans="3:4">
      <c r="C490">
        <v>2171.15</v>
      </c>
      <c r="D490">
        <v>2.2209276189371827E-4</v>
      </c>
    </row>
    <row r="491" spans="3:4">
      <c r="C491">
        <v>2171.5</v>
      </c>
      <c r="D491">
        <v>2.2245688505372269E-4</v>
      </c>
    </row>
    <row r="492" spans="3:4">
      <c r="C492">
        <v>2171.85</v>
      </c>
      <c r="D492">
        <v>2.2280677613319247E-4</v>
      </c>
    </row>
    <row r="493" spans="3:4">
      <c r="C493">
        <v>2172.1999999999998</v>
      </c>
      <c r="D493">
        <v>2.2314236613918878E-4</v>
      </c>
    </row>
    <row r="494" spans="3:4">
      <c r="C494">
        <v>2172.5500000000002</v>
      </c>
      <c r="D494">
        <v>2.2346358883000464E-4</v>
      </c>
    </row>
    <row r="495" spans="3:4">
      <c r="C495">
        <v>2172.9</v>
      </c>
      <c r="D495">
        <v>2.2377038073695412E-4</v>
      </c>
    </row>
    <row r="496" spans="3:4">
      <c r="C496">
        <v>2173.25</v>
      </c>
      <c r="D496">
        <v>2.2406268118527404E-4</v>
      </c>
    </row>
    <row r="497" spans="3:4">
      <c r="C497">
        <v>2173.6</v>
      </c>
      <c r="D497">
        <v>2.2434043231412082E-4</v>
      </c>
    </row>
    <row r="498" spans="3:4">
      <c r="C498">
        <v>2173.9499999999998</v>
      </c>
      <c r="D498">
        <v>2.2460357909565907E-4</v>
      </c>
    </row>
    <row r="499" spans="3:4">
      <c r="C499">
        <v>2174.3000000000002</v>
      </c>
      <c r="D499">
        <v>2.2485206935323135E-4</v>
      </c>
    </row>
    <row r="500" spans="3:4">
      <c r="C500">
        <v>2174.65</v>
      </c>
      <c r="D500">
        <v>2.2508585377859863E-4</v>
      </c>
    </row>
    <row r="501" spans="3:4">
      <c r="C501">
        <v>2175</v>
      </c>
      <c r="D501">
        <v>2.2530488594824888E-4</v>
      </c>
    </row>
    <row r="502" spans="3:4">
      <c r="C502">
        <v>2175.35</v>
      </c>
      <c r="D502">
        <v>2.2550912233875933E-4</v>
      </c>
    </row>
    <row r="503" spans="3:4">
      <c r="C503">
        <v>2175.6999999999998</v>
      </c>
      <c r="D503">
        <v>2.2569852234121052E-4</v>
      </c>
    </row>
    <row r="504" spans="3:4">
      <c r="C504">
        <v>2176.0500000000002</v>
      </c>
      <c r="D504">
        <v>2.2587304827464337E-4</v>
      </c>
    </row>
    <row r="505" spans="3:4">
      <c r="C505">
        <v>2176.4</v>
      </c>
      <c r="D505">
        <v>2.260326653985524E-4</v>
      </c>
    </row>
    <row r="506" spans="3:4">
      <c r="C506">
        <v>2176.75</v>
      </c>
      <c r="D506">
        <v>2.2617734192441211E-4</v>
      </c>
    </row>
    <row r="507" spans="3:4">
      <c r="C507">
        <v>2177.1</v>
      </c>
      <c r="D507">
        <v>2.2630704902622747E-4</v>
      </c>
    </row>
    <row r="508" spans="3:4">
      <c r="C508">
        <v>2177.4499999999998</v>
      </c>
      <c r="D508">
        <v>2.264217608501061E-4</v>
      </c>
    </row>
    <row r="509" spans="3:4">
      <c r="C509">
        <v>2177.8000000000002</v>
      </c>
      <c r="D509">
        <v>2.2652145452284702E-4</v>
      </c>
    </row>
    <row r="510" spans="3:4">
      <c r="C510">
        <v>2178.15</v>
      </c>
      <c r="D510">
        <v>2.2660611015954158E-4</v>
      </c>
    </row>
    <row r="511" spans="3:4">
      <c r="C511">
        <v>2178.5</v>
      </c>
      <c r="D511">
        <v>2.2667571087018443E-4</v>
      </c>
    </row>
    <row r="512" spans="3:4">
      <c r="C512">
        <v>2178.85</v>
      </c>
      <c r="D512">
        <v>2.2673024276528917E-4</v>
      </c>
    </row>
    <row r="513" spans="3:4">
      <c r="C513">
        <v>2179.1999999999998</v>
      </c>
      <c r="D513">
        <v>2.2676969496050802E-4</v>
      </c>
    </row>
    <row r="514" spans="3:4">
      <c r="C514">
        <v>2179.5500000000002</v>
      </c>
      <c r="D514">
        <v>2.2679405958025249E-4</v>
      </c>
    </row>
    <row r="515" spans="3:4">
      <c r="C515">
        <v>2179.9</v>
      </c>
      <c r="D515">
        <v>2.2680333176031359E-4</v>
      </c>
    </row>
    <row r="516" spans="3:4">
      <c r="C516">
        <v>2180.25</v>
      </c>
      <c r="D516">
        <v>2.2679750964948038E-4</v>
      </c>
    </row>
    <row r="517" spans="3:4">
      <c r="C517">
        <v>2180.6</v>
      </c>
      <c r="D517">
        <v>2.2677659441015587E-4</v>
      </c>
    </row>
    <row r="518" spans="3:4">
      <c r="C518">
        <v>2180.9499999999998</v>
      </c>
      <c r="D518">
        <v>2.267405902179703E-4</v>
      </c>
    </row>
    <row r="519" spans="3:4">
      <c r="C519">
        <v>2181.3000000000002</v>
      </c>
      <c r="D519">
        <v>2.2668950426039152E-4</v>
      </c>
    </row>
    <row r="520" spans="3:4">
      <c r="C520">
        <v>2181.65</v>
      </c>
      <c r="D520">
        <v>2.2662334673433424E-4</v>
      </c>
    </row>
    <row r="521" spans="3:4">
      <c r="C521">
        <v>2182</v>
      </c>
      <c r="D521">
        <v>2.2654213084276722E-4</v>
      </c>
    </row>
    <row r="522" spans="3:4">
      <c r="C522">
        <v>2182.35</v>
      </c>
      <c r="D522">
        <v>2.264458727903222E-4</v>
      </c>
    </row>
    <row r="523" spans="3:4">
      <c r="C523">
        <v>2182.6999999999998</v>
      </c>
      <c r="D523">
        <v>2.2633459177790532E-4</v>
      </c>
    </row>
    <row r="524" spans="3:4">
      <c r="C524">
        <v>2183.0500000000002</v>
      </c>
      <c r="D524">
        <v>2.2620830999631349E-4</v>
      </c>
    </row>
    <row r="525" spans="3:4">
      <c r="C525">
        <v>2183.4</v>
      </c>
      <c r="D525">
        <v>2.2606705261886019E-4</v>
      </c>
    </row>
    <row r="526" spans="3:4">
      <c r="C526">
        <v>2183.75</v>
      </c>
      <c r="D526">
        <v>2.2591084779301107E-4</v>
      </c>
    </row>
    <row r="527" spans="3:4">
      <c r="C527">
        <v>2184.1</v>
      </c>
      <c r="D527">
        <v>2.2573972663103689E-4</v>
      </c>
    </row>
    <row r="528" spans="3:4">
      <c r="C528">
        <v>2184.4499999999998</v>
      </c>
      <c r="D528">
        <v>2.2555372319968563E-4</v>
      </c>
    </row>
    <row r="529" spans="3:4">
      <c r="C529">
        <v>2184.8000000000002</v>
      </c>
      <c r="D529">
        <v>2.2535287450887911E-4</v>
      </c>
    </row>
    <row r="530" spans="3:4">
      <c r="C530">
        <v>2185.15</v>
      </c>
      <c r="D530">
        <v>2.2513722049944095E-4</v>
      </c>
    </row>
    <row r="531" spans="3:4">
      <c r="C531">
        <v>2185.5</v>
      </c>
      <c r="D531">
        <v>2.2490680402985783E-4</v>
      </c>
    </row>
    <row r="532" spans="3:4">
      <c r="C532">
        <v>2185.85</v>
      </c>
      <c r="D532">
        <v>2.2466167086208477E-4</v>
      </c>
    </row>
    <row r="533" spans="3:4">
      <c r="C533">
        <v>2186.1999999999998</v>
      </c>
      <c r="D533">
        <v>2.2440186964639799E-4</v>
      </c>
    </row>
    <row r="534" spans="3:4">
      <c r="C534">
        <v>2186.5500000000002</v>
      </c>
      <c r="D534">
        <v>2.2412745190530258E-4</v>
      </c>
    </row>
    <row r="535" spans="3:4">
      <c r="C535">
        <v>2186.9</v>
      </c>
      <c r="D535">
        <v>2.2383847201650544E-4</v>
      </c>
    </row>
    <row r="536" spans="3:4">
      <c r="C536">
        <v>2187.25</v>
      </c>
      <c r="D536">
        <v>2.2353498719495491E-4</v>
      </c>
    </row>
    <row r="537" spans="3:4">
      <c r="C537">
        <v>2187.6</v>
      </c>
      <c r="D537">
        <v>2.2321705747396325E-4</v>
      </c>
    </row>
    <row r="538" spans="3:4">
      <c r="C538">
        <v>2187.9499999999998</v>
      </c>
      <c r="D538">
        <v>2.2288474568541512E-4</v>
      </c>
    </row>
    <row r="539" spans="3:4">
      <c r="C539">
        <v>2188.3000000000002</v>
      </c>
      <c r="D539">
        <v>2.2253811743907283E-4</v>
      </c>
    </row>
    <row r="540" spans="3:4">
      <c r="C540">
        <v>2188.65</v>
      </c>
      <c r="D540">
        <v>2.2217724110099052E-4</v>
      </c>
    </row>
    <row r="541" spans="3:4">
      <c r="C541">
        <v>2189</v>
      </c>
      <c r="D541">
        <v>2.2180218777103979E-4</v>
      </c>
    </row>
    <row r="542" spans="3:4">
      <c r="C542">
        <v>2189.35</v>
      </c>
      <c r="D542">
        <v>2.2141303125956696E-4</v>
      </c>
    </row>
    <row r="543" spans="3:4">
      <c r="C543">
        <v>2189.6999999999998</v>
      </c>
      <c r="D543">
        <v>2.2100984806318552E-4</v>
      </c>
    </row>
    <row r="544" spans="3:4">
      <c r="C544">
        <v>2190.0500000000002</v>
      </c>
      <c r="D544">
        <v>2.2059271733971682E-4</v>
      </c>
    </row>
    <row r="545" spans="3:4">
      <c r="C545">
        <v>2190.4</v>
      </c>
      <c r="D545">
        <v>2.2016172088229396E-4</v>
      </c>
    </row>
    <row r="546" spans="3:4">
      <c r="C546">
        <v>2190.75</v>
      </c>
      <c r="D546">
        <v>2.197169430926318E-4</v>
      </c>
    </row>
    <row r="547" spans="3:4">
      <c r="C547">
        <v>2191.1</v>
      </c>
      <c r="D547">
        <v>2.1925847095348675E-4</v>
      </c>
    </row>
    <row r="548" spans="3:4">
      <c r="C548">
        <v>2191.4499999999998</v>
      </c>
      <c r="D548">
        <v>2.1878639400031057E-4</v>
      </c>
    </row>
    <row r="549" spans="3:4">
      <c r="C549">
        <v>2191.8000000000002</v>
      </c>
      <c r="D549">
        <v>2.1830080429211381E-4</v>
      </c>
    </row>
    <row r="550" spans="3:4">
      <c r="C550">
        <v>2192.15</v>
      </c>
      <c r="D550">
        <v>2.1780179638155518E-4</v>
      </c>
    </row>
    <row r="551" spans="3:4">
      <c r="C551">
        <v>2192.5</v>
      </c>
      <c r="D551">
        <v>2.1728946728426137E-4</v>
      </c>
    </row>
    <row r="552" spans="3:4">
      <c r="C552">
        <v>2192.85</v>
      </c>
      <c r="D552">
        <v>2.1676391644740361E-4</v>
      </c>
    </row>
    <row r="553" spans="3:4">
      <c r="C553">
        <v>2193.1999999999998</v>
      </c>
      <c r="D553">
        <v>2.1622524571753552E-4</v>
      </c>
    </row>
    <row r="554" spans="3:4">
      <c r="C554">
        <v>2193.5500000000002</v>
      </c>
      <c r="D554">
        <v>2.1567355930771068E-4</v>
      </c>
    </row>
    <row r="555" spans="3:4">
      <c r="C555">
        <v>2193.9</v>
      </c>
      <c r="D555">
        <v>2.151089637638974E-4</v>
      </c>
    </row>
    <row r="556" spans="3:4">
      <c r="C556">
        <v>2194.25</v>
      </c>
      <c r="D556">
        <v>2.1453156793069603E-4</v>
      </c>
    </row>
    <row r="557" spans="3:4">
      <c r="C557">
        <v>2194.6</v>
      </c>
      <c r="D557">
        <v>2.139414829163878E-4</v>
      </c>
    </row>
    <row r="558" spans="3:4">
      <c r="C558">
        <v>2194.9499999999998</v>
      </c>
      <c r="D558">
        <v>2.1333882205732077E-4</v>
      </c>
    </row>
    <row r="559" spans="3:4">
      <c r="C559">
        <v>2195.3000000000002</v>
      </c>
      <c r="D559">
        <v>2.1272370088165201E-4</v>
      </c>
    </row>
    <row r="560" spans="3:4">
      <c r="C560">
        <v>2195.65</v>
      </c>
      <c r="D560">
        <v>2.1209623707246636E-4</v>
      </c>
    </row>
    <row r="561" spans="3:4">
      <c r="C561">
        <v>2196</v>
      </c>
      <c r="D561">
        <v>2.1145655043027637E-4</v>
      </c>
    </row>
    <row r="562" spans="3:4">
      <c r="C562">
        <v>2196.35</v>
      </c>
      <c r="D562">
        <v>2.108047628349358E-4</v>
      </c>
    </row>
    <row r="563" spans="3:4">
      <c r="C563">
        <v>2196.6999999999998</v>
      </c>
      <c r="D563">
        <v>2.1014099820697237E-4</v>
      </c>
    </row>
    <row r="564" spans="3:4">
      <c r="C564">
        <v>2197.0500000000002</v>
      </c>
      <c r="D564">
        <v>2.0946538246835989E-4</v>
      </c>
    </row>
    <row r="565" spans="3:4">
      <c r="C565">
        <v>2197.4</v>
      </c>
      <c r="D565">
        <v>2.0877804350275217E-4</v>
      </c>
    </row>
    <row r="566" spans="3:4">
      <c r="C566">
        <v>2197.75</v>
      </c>
      <c r="D566">
        <v>2.0807911111518304E-4</v>
      </c>
    </row>
    <row r="567" spans="3:4">
      <c r="C567">
        <v>2198.1</v>
      </c>
      <c r="D567">
        <v>2.0736871699126785E-4</v>
      </c>
    </row>
    <row r="568" spans="3:4">
      <c r="C568">
        <v>2198.4499999999998</v>
      </c>
      <c r="D568">
        <v>2.066469946559107E-4</v>
      </c>
    </row>
    <row r="569" spans="3:4">
      <c r="C569">
        <v>2198.8000000000002</v>
      </c>
      <c r="D569">
        <v>2.0591407943154066E-4</v>
      </c>
    </row>
    <row r="570" spans="3:4">
      <c r="C570">
        <v>2199.15</v>
      </c>
      <c r="D570">
        <v>2.0517010839589942E-4</v>
      </c>
    </row>
    <row r="571" spans="3:4">
      <c r="C571">
        <v>2199.5</v>
      </c>
      <c r="D571">
        <v>2.0441522033938476E-4</v>
      </c>
    </row>
    <row r="572" spans="3:4">
      <c r="C572">
        <v>2199.85</v>
      </c>
      <c r="D572">
        <v>2.0364955572198701E-4</v>
      </c>
    </row>
    <row r="573" spans="3:4">
      <c r="C573">
        <v>2200.1999999999998</v>
      </c>
      <c r="D573">
        <v>2.0287325662982406E-4</v>
      </c>
    </row>
    <row r="574" spans="3:4">
      <c r="C574">
        <v>2200.5500000000002</v>
      </c>
      <c r="D574">
        <v>2.0208646673129652E-4</v>
      </c>
    </row>
    <row r="575" spans="3:4">
      <c r="C575">
        <v>2200.9</v>
      </c>
      <c r="D575">
        <v>2.0128933123288891E-4</v>
      </c>
    </row>
    <row r="576" spans="3:4">
      <c r="C576">
        <v>2201.25</v>
      </c>
      <c r="D576">
        <v>2.0048199683461981E-4</v>
      </c>
    </row>
    <row r="577" spans="3:4">
      <c r="C577">
        <v>2201.6</v>
      </c>
      <c r="D577">
        <v>1.9966461168517967E-4</v>
      </c>
    </row>
    <row r="578" spans="3:4">
      <c r="C578">
        <v>2201.9499999999998</v>
      </c>
      <c r="D578">
        <v>1.9883732533676189E-4</v>
      </c>
    </row>
    <row r="579" spans="3:4">
      <c r="C579">
        <v>2202.3000000000002</v>
      </c>
      <c r="D579">
        <v>1.9800028869960962E-4</v>
      </c>
    </row>
    <row r="580" spans="3:4">
      <c r="C580">
        <v>2202.65</v>
      </c>
      <c r="D580">
        <v>1.9715365399630442E-4</v>
      </c>
    </row>
    <row r="581" spans="3:4">
      <c r="C581">
        <v>2203</v>
      </c>
      <c r="D581">
        <v>1.9629757471579883E-4</v>
      </c>
    </row>
    <row r="582" spans="3:4">
      <c r="C582">
        <v>2203.35</v>
      </c>
      <c r="D582">
        <v>1.9543220556723456E-4</v>
      </c>
    </row>
    <row r="583" spans="3:4">
      <c r="C583">
        <v>2203.6999999999998</v>
      </c>
      <c r="D583">
        <v>1.9455770243354884E-4</v>
      </c>
    </row>
    <row r="584" spans="3:4">
      <c r="C584">
        <v>2204.0500000000002</v>
      </c>
      <c r="D584">
        <v>1.936742223248944E-4</v>
      </c>
    </row>
    <row r="585" spans="3:4">
      <c r="C585">
        <v>2204.4</v>
      </c>
      <c r="D585">
        <v>1.927819233318974E-4</v>
      </c>
    </row>
    <row r="586" spans="3:4">
      <c r="C586">
        <v>2204.75</v>
      </c>
      <c r="D586">
        <v>1.9188096457875613E-4</v>
      </c>
    </row>
    <row r="587" spans="3:4">
      <c r="C587">
        <v>2205.1</v>
      </c>
      <c r="D587">
        <v>1.9097150617622229E-4</v>
      </c>
    </row>
    <row r="588" spans="3:4">
      <c r="C588">
        <v>2205.4499999999998</v>
      </c>
      <c r="D588">
        <v>1.9005370917446774E-4</v>
      </c>
    </row>
    <row r="589" spans="3:4">
      <c r="C589">
        <v>2205.8000000000002</v>
      </c>
      <c r="D589">
        <v>1.8912773551586063E-4</v>
      </c>
    </row>
    <row r="590" spans="3:4">
      <c r="C590">
        <v>2206.15</v>
      </c>
      <c r="D590">
        <v>1.8819374798767689E-4</v>
      </c>
    </row>
    <row r="591" spans="3:4">
      <c r="C591">
        <v>2206.5</v>
      </c>
      <c r="D591">
        <v>1.8725191017474833E-4</v>
      </c>
    </row>
    <row r="592" spans="3:4">
      <c r="C592">
        <v>2206.85</v>
      </c>
      <c r="D592">
        <v>1.8630238641208999E-4</v>
      </c>
    </row>
    <row r="593" spans="3:4">
      <c r="C593">
        <v>2207.1999999999998</v>
      </c>
      <c r="D593">
        <v>1.8534534173750809E-4</v>
      </c>
    </row>
    <row r="594" spans="3:4">
      <c r="C594">
        <v>2207.5500000000002</v>
      </c>
      <c r="D594">
        <v>1.8438094184421345E-4</v>
      </c>
    </row>
    <row r="595" spans="3:4">
      <c r="C595">
        <v>2207.9</v>
      </c>
      <c r="D595">
        <v>1.8340935303346552E-4</v>
      </c>
    </row>
    <row r="596" spans="3:4">
      <c r="C596">
        <v>2208.25</v>
      </c>
      <c r="D596">
        <v>1.8243074216724666E-4</v>
      </c>
    </row>
    <row r="597" spans="3:4">
      <c r="C597">
        <v>2208.6</v>
      </c>
      <c r="D597">
        <v>1.8144527662101119E-4</v>
      </c>
    </row>
    <row r="598" spans="3:4">
      <c r="C598">
        <v>2208.9499999999998</v>
      </c>
      <c r="D598">
        <v>1.8045312423650763E-4</v>
      </c>
    </row>
    <row r="599" spans="3:4">
      <c r="C599">
        <v>2209.3000000000002</v>
      </c>
      <c r="D599">
        <v>1.7945445327470009E-4</v>
      </c>
    </row>
    <row r="600" spans="3:4">
      <c r="C600">
        <v>2209.65</v>
      </c>
      <c r="D600">
        <v>1.7844943236881231E-4</v>
      </c>
    </row>
    <row r="601" spans="3:4">
      <c r="C601">
        <v>2210</v>
      </c>
      <c r="D601">
        <v>1.7743823047749416E-4</v>
      </c>
    </row>
    <row r="602" spans="3:4">
      <c r="C602">
        <v>2210.35</v>
      </c>
      <c r="D602">
        <v>1.7642101683815312E-4</v>
      </c>
    </row>
    <row r="603" spans="3:4">
      <c r="C603">
        <v>2210.6999999999998</v>
      </c>
      <c r="D603">
        <v>1.7539796092045029E-4</v>
      </c>
    </row>
    <row r="604" spans="3:4">
      <c r="C604">
        <v>2211.0500000000002</v>
      </c>
      <c r="D604">
        <v>1.7436923237998405E-4</v>
      </c>
    </row>
    <row r="605" spans="3:4">
      <c r="C605">
        <v>2211.4</v>
      </c>
      <c r="D605">
        <v>1.733350010121858E-4</v>
      </c>
    </row>
    <row r="606" spans="3:4">
      <c r="C606">
        <v>2211.75</v>
      </c>
      <c r="D606">
        <v>1.7229543670642484E-4</v>
      </c>
    </row>
    <row r="607" spans="3:4">
      <c r="C607">
        <v>2212.1</v>
      </c>
      <c r="D607">
        <v>1.7125070940036613E-4</v>
      </c>
    </row>
    <row r="608" spans="3:4">
      <c r="C608">
        <v>2212.4499999999998</v>
      </c>
      <c r="D608">
        <v>1.7020098903457767E-4</v>
      </c>
    </row>
    <row r="609" spans="3:4">
      <c r="C609">
        <v>2212.8000000000002</v>
      </c>
      <c r="D609">
        <v>1.6914644550741038E-4</v>
      </c>
    </row>
    <row r="610" spans="3:4">
      <c r="C610">
        <v>2213.15</v>
      </c>
      <c r="D610">
        <v>1.680872486301741E-4</v>
      </c>
    </row>
    <row r="611" spans="3:4">
      <c r="C611">
        <v>2213.5</v>
      </c>
      <c r="D611">
        <v>1.6702356808260494E-4</v>
      </c>
    </row>
    <row r="612" spans="3:4">
      <c r="C612">
        <v>2213.85</v>
      </c>
      <c r="D612">
        <v>1.6595557336866745E-4</v>
      </c>
    </row>
    <row r="613" spans="3:4">
      <c r="C613">
        <v>2214.1999999999998</v>
      </c>
      <c r="D613">
        <v>1.6488343377268617E-4</v>
      </c>
    </row>
    <row r="614" spans="3:4">
      <c r="C614">
        <v>2214.5500000000002</v>
      </c>
      <c r="D614">
        <v>1.638073183158295E-4</v>
      </c>
    </row>
    <row r="615" spans="3:4">
      <c r="C615">
        <v>2214.9</v>
      </c>
      <c r="D615">
        <v>1.6272739571296708E-4</v>
      </c>
    </row>
    <row r="616" spans="3:4">
      <c r="C616">
        <v>2215.25</v>
      </c>
      <c r="D616">
        <v>1.6164383432989524E-4</v>
      </c>
    </row>
    <row r="617" spans="3:4">
      <c r="C617">
        <v>2215.6</v>
      </c>
      <c r="D617">
        <v>1.6055680214097272E-4</v>
      </c>
    </row>
    <row r="618" spans="3:4">
      <c r="C618">
        <v>2215.9499999999998</v>
      </c>
      <c r="D618">
        <v>1.5946646668715957E-4</v>
      </c>
    </row>
    <row r="619" spans="3:4">
      <c r="C619">
        <v>2216.3000000000002</v>
      </c>
      <c r="D619">
        <v>1.5837299503448116E-4</v>
      </c>
    </row>
    <row r="620" spans="3:4">
      <c r="C620">
        <v>2216.65</v>
      </c>
      <c r="D620">
        <v>1.5727655373293695E-4</v>
      </c>
    </row>
    <row r="621" spans="3:4">
      <c r="C621">
        <v>2217</v>
      </c>
      <c r="D621">
        <v>1.5617730877584668E-4</v>
      </c>
    </row>
    <row r="622" spans="3:4">
      <c r="C622">
        <v>2217.35</v>
      </c>
      <c r="D622">
        <v>1.5507542555967581E-4</v>
      </c>
    </row>
    <row r="623" spans="3:4">
      <c r="C623">
        <v>2217.6999999999998</v>
      </c>
      <c r="D623">
        <v>1.5397106884433072E-4</v>
      </c>
    </row>
    <row r="624" spans="3:4">
      <c r="C624">
        <v>2218.0500000000002</v>
      </c>
      <c r="D624">
        <v>1.5286440271394407E-4</v>
      </c>
    </row>
    <row r="625" spans="3:4">
      <c r="C625">
        <v>2218.4</v>
      </c>
      <c r="D625">
        <v>1.5175559053816931E-4</v>
      </c>
    </row>
    <row r="626" spans="3:4">
      <c r="C626">
        <v>2218.75</v>
      </c>
      <c r="D626">
        <v>1.5064479493397465E-4</v>
      </c>
    </row>
    <row r="627" spans="3:4">
      <c r="C627">
        <v>2219.1</v>
      </c>
      <c r="D627">
        <v>1.495321777279768E-4</v>
      </c>
    </row>
    <row r="628" spans="3:4">
      <c r="C628">
        <v>2219.4499999999998</v>
      </c>
      <c r="D628">
        <v>1.4841789991930384E-4</v>
      </c>
    </row>
    <row r="629" spans="3:4">
      <c r="C629">
        <v>2219.8000000000002</v>
      </c>
      <c r="D629">
        <v>1.4730212164300573E-4</v>
      </c>
    </row>
    <row r="630" spans="3:4">
      <c r="C630">
        <v>2220.15</v>
      </c>
      <c r="D630">
        <v>1.4618500213402978E-4</v>
      </c>
    </row>
    <row r="631" spans="3:4">
      <c r="C631">
        <v>2220.5</v>
      </c>
      <c r="D631">
        <v>1.450666996917497E-4</v>
      </c>
    </row>
    <row r="632" spans="3:4">
      <c r="C632">
        <v>2220.85</v>
      </c>
      <c r="D632">
        <v>1.4394737164508706E-4</v>
      </c>
    </row>
    <row r="633" spans="3:4">
      <c r="C633">
        <v>2221.1999999999998</v>
      </c>
      <c r="D633">
        <v>1.4282717431821288E-4</v>
      </c>
    </row>
    <row r="634" spans="3:4">
      <c r="C634">
        <v>2221.5500000000002</v>
      </c>
      <c r="D634">
        <v>1.4170626299684581E-4</v>
      </c>
    </row>
    <row r="635" spans="3:4">
      <c r="C635">
        <v>2221.9</v>
      </c>
      <c r="D635">
        <v>1.4058479189516277E-4</v>
      </c>
    </row>
    <row r="636" spans="3:4">
      <c r="C636">
        <v>2222.25</v>
      </c>
      <c r="D636">
        <v>1.39462914123309E-4</v>
      </c>
    </row>
    <row r="637" spans="3:4">
      <c r="C637">
        <v>2222.6</v>
      </c>
      <c r="D637">
        <v>1.3834078165554458E-4</v>
      </c>
    </row>
    <row r="638" spans="3:4">
      <c r="C638">
        <v>2222.9499999999998</v>
      </c>
      <c r="D638">
        <v>1.3721854529901291E-4</v>
      </c>
    </row>
    <row r="639" spans="3:4">
      <c r="C639">
        <v>2223.3000000000002</v>
      </c>
      <c r="D639">
        <v>1.3609635466314683E-4</v>
      </c>
    </row>
    <row r="640" spans="3:4">
      <c r="C640">
        <v>2223.65</v>
      </c>
      <c r="D640">
        <v>1.3497435812972569E-4</v>
      </c>
    </row>
    <row r="641" spans="3:4">
      <c r="C641">
        <v>2224</v>
      </c>
      <c r="D641">
        <v>1.3385270282356885E-4</v>
      </c>
    </row>
    <row r="642" spans="3:4">
      <c r="C642">
        <v>2224.35</v>
      </c>
      <c r="D642">
        <v>1.3273153458390031E-4</v>
      </c>
    </row>
    <row r="643" spans="3:4">
      <c r="C643">
        <v>2224.6999999999998</v>
      </c>
      <c r="D643">
        <v>1.3161099793637017E-4</v>
      </c>
    </row>
    <row r="644" spans="3:4">
      <c r="C644">
        <v>2225.0500000000002</v>
      </c>
      <c r="D644">
        <v>1.3049123606574353E-4</v>
      </c>
    </row>
    <row r="645" spans="3:4">
      <c r="C645">
        <v>2225.4</v>
      </c>
      <c r="D645">
        <v>1.2937239078927154E-4</v>
      </c>
    </row>
    <row r="646" spans="3:4">
      <c r="C646">
        <v>2225.75</v>
      </c>
      <c r="D646">
        <v>1.2825460253072622E-4</v>
      </c>
    </row>
    <row r="647" spans="3:4">
      <c r="C647">
        <v>2226.1</v>
      </c>
      <c r="D647">
        <v>1.2713801029513367E-4</v>
      </c>
    </row>
    <row r="648" spans="3:4">
      <c r="C648">
        <v>2226.4499999999998</v>
      </c>
      <c r="D648">
        <v>1.2602275164418675E-4</v>
      </c>
    </row>
    <row r="649" spans="3:4">
      <c r="C649">
        <v>2226.8000000000002</v>
      </c>
      <c r="D649">
        <v>1.2490896267235038E-4</v>
      </c>
    </row>
    <row r="650" spans="3:4">
      <c r="C650">
        <v>2227.15</v>
      </c>
      <c r="D650">
        <v>1.2379677798366763E-4</v>
      </c>
    </row>
    <row r="651" spans="3:4">
      <c r="C651">
        <v>2227.5</v>
      </c>
      <c r="D651">
        <v>1.2268633066925058E-4</v>
      </c>
    </row>
    <row r="652" spans="3:4">
      <c r="C652">
        <v>2227.85</v>
      </c>
      <c r="D652">
        <v>1.215777522854855E-4</v>
      </c>
    </row>
    <row r="653" spans="3:4">
      <c r="C653">
        <v>2228.1999999999998</v>
      </c>
      <c r="D653">
        <v>1.2047117283293447E-4</v>
      </c>
    </row>
    <row r="654" spans="3:4">
      <c r="C654">
        <v>2228.5500000000002</v>
      </c>
      <c r="D654">
        <v>1.1936672073594232E-4</v>
      </c>
    </row>
    <row r="655" spans="3:4">
      <c r="C655">
        <v>2228.9</v>
      </c>
      <c r="D655">
        <v>1.1826452282295744E-4</v>
      </c>
    </row>
    <row r="656" spans="3:4">
      <c r="C656">
        <v>2229.25</v>
      </c>
      <c r="D656">
        <v>1.1716470430754718E-4</v>
      </c>
    </row>
    <row r="657" spans="3:4">
      <c r="C657">
        <v>2229.6</v>
      </c>
      <c r="D657">
        <v>1.1606738877013639E-4</v>
      </c>
    </row>
    <row r="658" spans="3:4">
      <c r="C658">
        <v>2229.9499999999998</v>
      </c>
      <c r="D658">
        <v>1.1497269814044954E-4</v>
      </c>
    </row>
    <row r="659" spans="3:4">
      <c r="C659">
        <v>2230.3000000000002</v>
      </c>
      <c r="D659">
        <v>1.1388075268066321E-4</v>
      </c>
    </row>
    <row r="660" spans="3:4">
      <c r="C660">
        <v>2230.65</v>
      </c>
      <c r="D660">
        <v>1.1279167096927601E-4</v>
      </c>
    </row>
    <row r="661" spans="3:4">
      <c r="C661">
        <v>2231</v>
      </c>
      <c r="D661">
        <v>1.1170556988567518E-4</v>
      </c>
    </row>
    <row r="662" spans="3:4">
      <c r="C662">
        <v>2231.35</v>
      </c>
      <c r="D662">
        <v>1.1062256459542626E-4</v>
      </c>
    </row>
    <row r="663" spans="3:4">
      <c r="C663">
        <v>2231.6999999999998</v>
      </c>
      <c r="D663">
        <v>1.095427685362652E-4</v>
      </c>
    </row>
    <row r="664" spans="3:4">
      <c r="C664">
        <v>2232.0500000000002</v>
      </c>
      <c r="D664">
        <v>1.0846629340479749E-4</v>
      </c>
    </row>
    <row r="665" spans="3:4">
      <c r="C665">
        <v>2232.4</v>
      </c>
      <c r="D665">
        <v>1.0739324914391018E-4</v>
      </c>
    </row>
    <row r="666" spans="3:4">
      <c r="C666">
        <v>2232.75</v>
      </c>
      <c r="D666">
        <v>1.0632374393087448E-4</v>
      </c>
    </row>
    <row r="667" spans="3:4">
      <c r="C667">
        <v>2233.1</v>
      </c>
      <c r="D667">
        <v>1.0525788416616322E-4</v>
      </c>
    </row>
    <row r="668" spans="3:4">
      <c r="C668">
        <v>2233.4499999999998</v>
      </c>
      <c r="D668">
        <v>1.0419577446296173E-4</v>
      </c>
    </row>
    <row r="669" spans="3:4">
      <c r="C669">
        <v>2233.8000000000002</v>
      </c>
      <c r="D669">
        <v>1.0313751763737426E-4</v>
      </c>
    </row>
    <row r="670" spans="3:4">
      <c r="C670">
        <v>2234.15</v>
      </c>
      <c r="D670">
        <v>1.0208321469933163E-4</v>
      </c>
    </row>
    <row r="671" spans="3:4">
      <c r="C671">
        <v>2234.5</v>
      </c>
      <c r="D671">
        <v>1.0103296484417435E-4</v>
      </c>
    </row>
    <row r="672" spans="3:4">
      <c r="C672">
        <v>2234.85</v>
      </c>
      <c r="D672">
        <v>9.9986865444936664E-5</v>
      </c>
    </row>
    <row r="673" spans="3:4">
      <c r="C673">
        <v>2235.1999999999998</v>
      </c>
      <c r="D673">
        <v>9.8945012045305463E-5</v>
      </c>
    </row>
    <row r="674" spans="3:4">
      <c r="C674">
        <v>2235.5500000000002</v>
      </c>
      <c r="D674">
        <v>9.7907498353257881E-5</v>
      </c>
    </row>
    <row r="675" spans="3:4">
      <c r="C675">
        <v>2235.9</v>
      </c>
      <c r="D675">
        <v>9.6874416235379301E-5</v>
      </c>
    </row>
    <row r="676" spans="3:4">
      <c r="C676">
        <v>2236.25</v>
      </c>
      <c r="D676">
        <v>9.5845855711836569E-5</v>
      </c>
    </row>
    <row r="677" spans="3:4">
      <c r="C677">
        <v>2236.6</v>
      </c>
      <c r="D677">
        <v>9.482190495202909E-5</v>
      </c>
    </row>
    <row r="678" spans="3:4">
      <c r="C678">
        <v>2236.9499999999998</v>
      </c>
      <c r="D678">
        <v>9.3802650270891218E-5</v>
      </c>
    </row>
    <row r="679" spans="3:4">
      <c r="C679">
        <v>2237.3000000000002</v>
      </c>
      <c r="D679">
        <v>9.2788176125848626E-5</v>
      </c>
    </row>
    <row r="680" spans="3:4">
      <c r="C680">
        <v>2237.65</v>
      </c>
      <c r="D680">
        <v>9.1778565114427775E-5</v>
      </c>
    </row>
    <row r="681" spans="3:4">
      <c r="C681">
        <v>2238</v>
      </c>
      <c r="D681">
        <v>9.077389797249418E-5</v>
      </c>
    </row>
    <row r="682" spans="3:4">
      <c r="C682">
        <v>2238.35</v>
      </c>
      <c r="D682">
        <v>8.9774253573138762E-5</v>
      </c>
    </row>
    <row r="683" spans="3:4">
      <c r="C683">
        <v>2238.6999999999998</v>
      </c>
      <c r="D683">
        <v>8.8779708926186253E-5</v>
      </c>
    </row>
    <row r="684" spans="3:4">
      <c r="C684">
        <v>2239.0500000000002</v>
      </c>
      <c r="D684">
        <v>8.7790339178325574E-5</v>
      </c>
    </row>
    <row r="685" spans="3:4">
      <c r="C685">
        <v>2239.4</v>
      </c>
      <c r="D685">
        <v>8.6806217613861862E-5</v>
      </c>
    </row>
    <row r="686" spans="3:4">
      <c r="C686">
        <v>2239.75</v>
      </c>
      <c r="D686">
        <v>8.5827415656063432E-5</v>
      </c>
    </row>
    <row r="687" spans="3:4">
      <c r="C687">
        <v>2240.1</v>
      </c>
      <c r="D687">
        <v>8.4854002869122269E-5</v>
      </c>
    </row>
    <row r="688" spans="3:4">
      <c r="C688">
        <v>2240.4499999999998</v>
      </c>
      <c r="D688">
        <v>8.3886046960701417E-5</v>
      </c>
    </row>
    <row r="689" spans="3:4">
      <c r="C689">
        <v>2240.8000000000002</v>
      </c>
      <c r="D689">
        <v>8.2923613785067468E-5</v>
      </c>
    </row>
    <row r="690" spans="3:4">
      <c r="C690">
        <v>2241.15</v>
      </c>
      <c r="D690">
        <v>8.1966767346807278E-5</v>
      </c>
    </row>
    <row r="691" spans="3:4">
      <c r="C691">
        <v>2241.5</v>
      </c>
      <c r="D691">
        <v>8.1015569805101373E-5</v>
      </c>
    </row>
    <row r="692" spans="3:4">
      <c r="C692">
        <v>2241.85</v>
      </c>
      <c r="D692">
        <v>8.0070081478571093E-5</v>
      </c>
    </row>
    <row r="693" spans="3:4">
      <c r="C693">
        <v>2242.1999999999998</v>
      </c>
      <c r="D693">
        <v>7.9130360850672757E-5</v>
      </c>
    </row>
    <row r="694" spans="3:4">
      <c r="C694">
        <v>2242.5500000000002</v>
      </c>
      <c r="D694">
        <v>7.8196464575635525E-5</v>
      </c>
    </row>
    <row r="695" spans="3:4">
      <c r="C695">
        <v>2242.9</v>
      </c>
      <c r="D695">
        <v>7.7268447484941591E-5</v>
      </c>
    </row>
    <row r="696" spans="3:4">
      <c r="C696">
        <v>2243.25</v>
      </c>
      <c r="D696">
        <v>7.6346362594320268E-5</v>
      </c>
    </row>
    <row r="697" spans="3:4">
      <c r="C697">
        <v>2243.6</v>
      </c>
      <c r="D697">
        <v>7.5430261111272782E-5</v>
      </c>
    </row>
    <row r="698" spans="3:4">
      <c r="C698">
        <v>2243.9499999999998</v>
      </c>
      <c r="D698">
        <v>7.45201924430987E-5</v>
      </c>
    </row>
    <row r="699" spans="3:4">
      <c r="C699">
        <v>2244.3000000000002</v>
      </c>
      <c r="D699">
        <v>7.3616204205422613E-5</v>
      </c>
    </row>
    <row r="700" spans="3:4">
      <c r="C700">
        <v>2244.65</v>
      </c>
      <c r="D700">
        <v>7.2718342231215972E-5</v>
      </c>
    </row>
    <row r="701" spans="3:4">
      <c r="C701">
        <v>2245</v>
      </c>
      <c r="D701">
        <v>7.1826650580288114E-5</v>
      </c>
    </row>
    <row r="702" spans="3:4">
      <c r="C702">
        <v>2245.35</v>
      </c>
      <c r="D702">
        <v>7.0941171549259739E-5</v>
      </c>
    </row>
    <row r="703" spans="3:4">
      <c r="C703">
        <v>2245.6999999999998</v>
      </c>
      <c r="D703">
        <v>7.0061945681991732E-5</v>
      </c>
    </row>
    <row r="704" spans="3:4">
      <c r="C704">
        <v>2246.0500000000002</v>
      </c>
      <c r="D704">
        <v>6.9189011780465497E-5</v>
      </c>
    </row>
    <row r="705" spans="3:4">
      <c r="C705">
        <v>2246.4</v>
      </c>
      <c r="D705">
        <v>6.8322406916110318E-5</v>
      </c>
    </row>
    <row r="706" spans="3:4">
      <c r="C706">
        <v>2246.75</v>
      </c>
      <c r="D706">
        <v>6.7462166441551106E-5</v>
      </c>
    </row>
    <row r="707" spans="3:4">
      <c r="C707">
        <v>2247.1</v>
      </c>
      <c r="D707">
        <v>6.6608324002788869E-5</v>
      </c>
    </row>
    <row r="708" spans="3:4">
      <c r="C708">
        <v>2247.4499999999998</v>
      </c>
      <c r="D708">
        <v>6.5760911551787009E-5</v>
      </c>
    </row>
    <row r="709" spans="3:4">
      <c r="C709">
        <v>2247.8000000000002</v>
      </c>
      <c r="D709">
        <v>6.491995935945881E-5</v>
      </c>
    </row>
    <row r="710" spans="3:4">
      <c r="C710">
        <v>2248.15</v>
      </c>
      <c r="D710">
        <v>6.4085496029051377E-5</v>
      </c>
    </row>
    <row r="711" spans="3:4">
      <c r="C711">
        <v>2248.5</v>
      </c>
      <c r="D711">
        <v>6.3257548509899509E-5</v>
      </c>
    </row>
    <row r="712" spans="3:4">
      <c r="C712">
        <v>2248.85</v>
      </c>
      <c r="D712">
        <v>6.243614211156058E-5</v>
      </c>
    </row>
    <row r="713" spans="3:4">
      <c r="C713">
        <v>2249.1999999999998</v>
      </c>
      <c r="D713">
        <v>6.1621300518304345E-5</v>
      </c>
    </row>
    <row r="714" spans="3:4">
      <c r="C714">
        <v>2249.5500000000002</v>
      </c>
      <c r="D714">
        <v>6.0813045803952105E-5</v>
      </c>
    </row>
    <row r="715" spans="3:4">
      <c r="C715">
        <v>2249.9</v>
      </c>
      <c r="D715">
        <v>6.0011398447060473E-5</v>
      </c>
    </row>
    <row r="716" spans="3:4">
      <c r="C716">
        <v>2250.25</v>
      </c>
      <c r="D716">
        <v>5.9216377346423372E-5</v>
      </c>
    </row>
    <row r="717" spans="3:4">
      <c r="C717">
        <v>2250.6</v>
      </c>
      <c r="D717">
        <v>5.8427999836902678E-5</v>
      </c>
    </row>
    <row r="718" spans="3:4">
      <c r="C718">
        <v>2250.9499999999998</v>
      </c>
      <c r="D718">
        <v>5.7646281705561625E-5</v>
      </c>
    </row>
    <row r="719" spans="3:4">
      <c r="C719">
        <v>2251.3000000000002</v>
      </c>
      <c r="D719">
        <v>5.6871237208095422E-5</v>
      </c>
    </row>
    <row r="720" spans="3:4">
      <c r="C720">
        <v>2251.65</v>
      </c>
      <c r="D720">
        <v>5.6102879085553903E-5</v>
      </c>
    </row>
    <row r="721" spans="3:4">
      <c r="C721">
        <v>2252</v>
      </c>
      <c r="D721">
        <v>5.5341218581330212E-5</v>
      </c>
    </row>
    <row r="722" spans="3:4">
      <c r="C722">
        <v>2252.35</v>
      </c>
      <c r="D722">
        <v>5.4586265458425893E-5</v>
      </c>
    </row>
    <row r="723" spans="3:4">
      <c r="C723">
        <v>2252.6999999999998</v>
      </c>
      <c r="D723">
        <v>5.3838028016966068E-5</v>
      </c>
    </row>
    <row r="724" spans="3:4">
      <c r="C724">
        <v>2253.0500000000002</v>
      </c>
      <c r="D724">
        <v>5.3096513111960006E-5</v>
      </c>
    </row>
    <row r="725" spans="3:4">
      <c r="C725">
        <v>2253.4</v>
      </c>
      <c r="D725">
        <v>5.2361726171300984E-5</v>
      </c>
    </row>
    <row r="726" spans="3:4">
      <c r="C726">
        <v>2253.75</v>
      </c>
      <c r="D726">
        <v>5.1633671213980967E-5</v>
      </c>
    </row>
    <row r="727" spans="3:4">
      <c r="C727">
        <v>2254.1</v>
      </c>
      <c r="D727">
        <v>5.0912350868528984E-5</v>
      </c>
    </row>
    <row r="728" spans="3:4">
      <c r="C728">
        <v>2254.4499999999998</v>
      </c>
      <c r="D728">
        <v>5.0197766391648278E-5</v>
      </c>
    </row>
    <row r="729" spans="3:4">
      <c r="C729">
        <v>2254.8000000000002</v>
      </c>
      <c r="D729">
        <v>4.9489917687047216E-5</v>
      </c>
    </row>
    <row r="730" spans="3:4">
      <c r="C730">
        <v>2255.15</v>
      </c>
      <c r="D730">
        <v>4.8788803324458001E-5</v>
      </c>
    </row>
    <row r="731" spans="3:4">
      <c r="C731">
        <v>2255.5</v>
      </c>
      <c r="D731">
        <v>4.8094420558819463E-5</v>
      </c>
    </row>
    <row r="732" spans="3:4">
      <c r="C732">
        <v>2255.85</v>
      </c>
      <c r="D732">
        <v>4.7406765349632377E-5</v>
      </c>
    </row>
    <row r="733" spans="3:4">
      <c r="C733">
        <v>2256.1999999999998</v>
      </c>
      <c r="D733">
        <v>4.6725832380463137E-5</v>
      </c>
    </row>
    <row r="734" spans="3:4">
      <c r="C734">
        <v>2256.5500000000002</v>
      </c>
      <c r="D734">
        <v>4.6051615078591063E-5</v>
      </c>
    </row>
    <row r="735" spans="3:4">
      <c r="C735">
        <v>2256.9</v>
      </c>
      <c r="D735">
        <v>4.5384105634793296E-5</v>
      </c>
    </row>
    <row r="736" spans="3:4">
      <c r="C736">
        <v>2257.25</v>
      </c>
      <c r="D736">
        <v>4.4723295023244778E-5</v>
      </c>
    </row>
    <row r="737" spans="3:4">
      <c r="C737">
        <v>2257.6</v>
      </c>
      <c r="D737">
        <v>4.4069173021540923E-5</v>
      </c>
    </row>
    <row r="738" spans="3:4">
      <c r="C738">
        <v>2257.9499999999998</v>
      </c>
      <c r="D738">
        <v>4.3421728230820484E-5</v>
      </c>
    </row>
    <row r="739" spans="3:4">
      <c r="C739">
        <v>2258.3000000000002</v>
      </c>
      <c r="D739">
        <v>4.2780948095983226E-5</v>
      </c>
    </row>
    <row r="740" spans="3:4">
      <c r="C740">
        <v>2258.65</v>
      </c>
      <c r="D740">
        <v>4.2146818925997455E-5</v>
      </c>
    </row>
    <row r="741" spans="3:4">
      <c r="C741">
        <v>2259</v>
      </c>
      <c r="D741">
        <v>4.1519325914275345E-5</v>
      </c>
    </row>
    <row r="742" spans="3:4">
      <c r="C742">
        <v>2259.35</v>
      </c>
      <c r="D742">
        <v>4.0898453159123629E-5</v>
      </c>
    </row>
    <row r="743" spans="3:4">
      <c r="C743">
        <v>2259.6999999999998</v>
      </c>
      <c r="D743">
        <v>4.0284183684248234E-5</v>
      </c>
    </row>
    <row r="744" spans="3:4">
      <c r="C744">
        <v>2260.0500000000002</v>
      </c>
      <c r="D744">
        <v>3.9676499459307535E-5</v>
      </c>
    </row>
    <row r="745" spans="3:4">
      <c r="C745">
        <v>2260.4</v>
      </c>
      <c r="D745">
        <v>3.90753814205101E-5</v>
      </c>
    </row>
    <row r="746" spans="3:4">
      <c r="C746">
        <v>2260.75</v>
      </c>
      <c r="D746">
        <v>3.8480809491235345E-5</v>
      </c>
    </row>
    <row r="747" spans="3:4">
      <c r="C747">
        <v>2261.1</v>
      </c>
      <c r="D747">
        <v>3.789276260268522E-5</v>
      </c>
    </row>
    <row r="748" spans="3:4">
      <c r="C748">
        <v>2261.4499999999998</v>
      </c>
      <c r="D748">
        <v>3.7311218714545622E-5</v>
      </c>
    </row>
    <row r="749" spans="3:4">
      <c r="C749">
        <v>2261.8000000000002</v>
      </c>
      <c r="D749">
        <v>3.6736154835654032E-5</v>
      </c>
    </row>
    <row r="750" spans="3:4">
      <c r="C750">
        <v>2262.15</v>
      </c>
      <c r="D750">
        <v>3.6167547044667921E-5</v>
      </c>
    </row>
    <row r="751" spans="3:4">
      <c r="C751">
        <v>2262.5</v>
      </c>
      <c r="D751">
        <v>3.5605370510715284E-5</v>
      </c>
    </row>
    <row r="752" spans="3:4">
      <c r="C752">
        <v>2262.85</v>
      </c>
      <c r="D752">
        <v>3.5049599514033851E-5</v>
      </c>
    </row>
    <row r="753" spans="3:4">
      <c r="C753">
        <v>2263.1999999999998</v>
      </c>
      <c r="D753">
        <v>3.4500207466579816E-5</v>
      </c>
    </row>
    <row r="754" spans="3:4">
      <c r="C754">
        <v>2263.5500000000002</v>
      </c>
      <c r="D754">
        <v>3.3957166932602521E-5</v>
      </c>
    </row>
    <row r="755" spans="3:4">
      <c r="C755">
        <v>2263.9</v>
      </c>
      <c r="D755">
        <v>3.3420449649180461E-5</v>
      </c>
    </row>
    <row r="756" spans="3:4">
      <c r="C756">
        <v>2264.25</v>
      </c>
      <c r="D756">
        <v>3.2890026546700919E-5</v>
      </c>
    </row>
    <row r="757" spans="3:4">
      <c r="C757">
        <v>2264.6</v>
      </c>
      <c r="D757">
        <v>3.2365867769289815E-5</v>
      </c>
    </row>
    <row r="758" spans="3:4">
      <c r="C758">
        <v>2264.9499999999998</v>
      </c>
      <c r="D758">
        <v>3.1847942695174128E-5</v>
      </c>
    </row>
    <row r="759" spans="3:4">
      <c r="C759">
        <v>2265.3000000000002</v>
      </c>
      <c r="D759">
        <v>3.1336219956973242E-5</v>
      </c>
    </row>
    <row r="760" spans="3:4">
      <c r="C760">
        <v>2265.65</v>
      </c>
      <c r="D760">
        <v>3.0830667461915715E-5</v>
      </c>
    </row>
    <row r="761" spans="3:4">
      <c r="C761">
        <v>2266</v>
      </c>
      <c r="D761">
        <v>3.0331252411964761E-5</v>
      </c>
    </row>
    <row r="762" spans="3:4">
      <c r="C762">
        <v>2266.35</v>
      </c>
      <c r="D762">
        <v>2.9837941323858978E-5</v>
      </c>
    </row>
    <row r="763" spans="3:4">
      <c r="C763">
        <v>2266.6999999999998</v>
      </c>
      <c r="D763">
        <v>2.9350700049052081E-5</v>
      </c>
    </row>
    <row r="764" spans="3:4">
      <c r="C764">
        <v>2267.0500000000002</v>
      </c>
      <c r="D764">
        <v>2.886949379354859E-5</v>
      </c>
    </row>
    <row r="765" spans="3:4">
      <c r="C765">
        <v>2267.4</v>
      </c>
      <c r="D765">
        <v>2.8394287137632277E-5</v>
      </c>
    </row>
    <row r="766" spans="3:4">
      <c r="C766">
        <v>2267.75</v>
      </c>
      <c r="D766">
        <v>2.7925044055472254E-5</v>
      </c>
    </row>
    <row r="767" spans="3:4">
      <c r="C767">
        <v>2268.1</v>
      </c>
      <c r="D767">
        <v>2.7461727934613083E-5</v>
      </c>
    </row>
    <row r="768" spans="3:4">
      <c r="C768">
        <v>2268.4499999999998</v>
      </c>
      <c r="D768">
        <v>2.7004301595334055E-5</v>
      </c>
    </row>
    <row r="769" spans="3:4">
      <c r="C769">
        <v>2268.8000000000002</v>
      </c>
      <c r="D769">
        <v>2.6552727309875096E-5</v>
      </c>
    </row>
    <row r="770" spans="3:4">
      <c r="C770">
        <v>2269.15</v>
      </c>
      <c r="D770">
        <v>2.6106966821526691E-5</v>
      </c>
    </row>
    <row r="771" spans="3:4">
      <c r="C771">
        <v>2269.5</v>
      </c>
      <c r="D771">
        <v>2.5666981363570083E-5</v>
      </c>
    </row>
    <row r="772" spans="3:4">
      <c r="C772">
        <v>2269.85</v>
      </c>
      <c r="D772">
        <v>2.5232731678074185E-5</v>
      </c>
    </row>
    <row r="773" spans="3:4">
      <c r="C773">
        <v>2270.1999999999998</v>
      </c>
      <c r="D773">
        <v>2.4804178034535538E-5</v>
      </c>
    </row>
    <row r="774" spans="3:4">
      <c r="C774">
        <v>2270.5500000000002</v>
      </c>
      <c r="D774">
        <v>2.4381280248359295E-5</v>
      </c>
    </row>
    <row r="775" spans="3:4">
      <c r="C775">
        <v>2270.9</v>
      </c>
      <c r="D775">
        <v>2.3963997699179743E-5</v>
      </c>
    </row>
    <row r="776" spans="3:4">
      <c r="C776">
        <v>2271.25</v>
      </c>
      <c r="D776">
        <v>2.3552289349007141E-5</v>
      </c>
    </row>
    <row r="777" spans="3:4">
      <c r="C777">
        <v>2271.6</v>
      </c>
      <c r="D777">
        <v>2.3146113760208012E-5</v>
      </c>
    </row>
    <row r="778" spans="3:4">
      <c r="C778">
        <v>2271.9499999999998</v>
      </c>
      <c r="D778">
        <v>2.2745429113306107E-5</v>
      </c>
    </row>
    <row r="779" spans="3:4">
      <c r="C779">
        <v>2272.3000000000002</v>
      </c>
      <c r="D779">
        <v>2.2350193224602948E-5</v>
      </c>
    </row>
    <row r="780" spans="3:4">
      <c r="C780">
        <v>2272.65</v>
      </c>
      <c r="D780">
        <v>2.1960363563616742E-5</v>
      </c>
    </row>
    <row r="781" spans="3:4">
      <c r="C781">
        <v>2273</v>
      </c>
      <c r="D781">
        <v>2.1575897270328037E-5</v>
      </c>
    </row>
    <row r="782" spans="3:4">
      <c r="C782">
        <v>2273.35</v>
      </c>
      <c r="D782">
        <v>2.1196751172238925E-5</v>
      </c>
    </row>
    <row r="783" spans="3:4">
      <c r="C783">
        <v>2273.6999999999998</v>
      </c>
      <c r="D783">
        <v>2.0822881801234836E-5</v>
      </c>
    </row>
    <row r="784" spans="3:4">
      <c r="C784">
        <v>2274.0500000000002</v>
      </c>
      <c r="D784">
        <v>2.045424541024787E-5</v>
      </c>
    </row>
    <row r="785" spans="3:4">
      <c r="C785">
        <v>2274.4</v>
      </c>
      <c r="D785">
        <v>2.0090797989721318E-5</v>
      </c>
    </row>
    <row r="786" spans="3:4">
      <c r="C786">
        <v>2274.75</v>
      </c>
      <c r="D786">
        <v>1.9732495283865048E-5</v>
      </c>
    </row>
    <row r="787" spans="3:4">
      <c r="C787">
        <v>2275.1</v>
      </c>
      <c r="D787">
        <v>1.9379292806708566E-5</v>
      </c>
    </row>
    <row r="788" spans="3:4">
      <c r="C788">
        <v>2275.4499999999998</v>
      </c>
      <c r="D788">
        <v>1.903114585794172E-5</v>
      </c>
    </row>
    <row r="789" spans="3:4">
      <c r="C789">
        <v>2275.8000000000002</v>
      </c>
      <c r="D789">
        <v>1.8688009538543212E-5</v>
      </c>
    </row>
    <row r="790" spans="3:4">
      <c r="C790">
        <v>2276.15</v>
      </c>
      <c r="D790">
        <v>1.8349838766196662E-5</v>
      </c>
    </row>
    <row r="791" spans="3:4">
      <c r="C791">
        <v>2276.5</v>
      </c>
      <c r="D791">
        <v>1.801658829048507E-5</v>
      </c>
    </row>
    <row r="792" spans="3:4">
      <c r="C792">
        <v>2276.85</v>
      </c>
      <c r="D792">
        <v>1.7688212707870876E-5</v>
      </c>
    </row>
    <row r="793" spans="3:4">
      <c r="C793">
        <v>2277.1999999999998</v>
      </c>
      <c r="D793">
        <v>1.7364666476452537E-5</v>
      </c>
    </row>
    <row r="794" spans="3:4">
      <c r="C794">
        <v>2277.5500000000002</v>
      </c>
      <c r="D794">
        <v>1.7045903930498439E-5</v>
      </c>
    </row>
    <row r="795" spans="3:4">
      <c r="C795">
        <v>2277.9</v>
      </c>
      <c r="D795">
        <v>1.6731879294758278E-5</v>
      </c>
    </row>
    <row r="796" spans="3:4">
      <c r="C796">
        <v>2278.25</v>
      </c>
      <c r="D796">
        <v>1.6422546698544256E-5</v>
      </c>
    </row>
    <row r="797" spans="3:4">
      <c r="C797">
        <v>2278.6</v>
      </c>
      <c r="D797">
        <v>1.6117860189588722E-5</v>
      </c>
    </row>
    <row r="798" spans="3:4">
      <c r="C798">
        <v>2278.9499999999998</v>
      </c>
      <c r="D798">
        <v>1.5817773747671147E-5</v>
      </c>
    </row>
    <row r="799" spans="3:4">
      <c r="C799">
        <v>2279.3000000000002</v>
      </c>
      <c r="D799">
        <v>1.5522241298015018E-5</v>
      </c>
    </row>
    <row r="800" spans="3:4">
      <c r="C800">
        <v>2279.65</v>
      </c>
      <c r="D800">
        <v>1.5231216724455695E-5</v>
      </c>
    </row>
    <row r="801" spans="3:4">
      <c r="C801">
        <v>2280</v>
      </c>
      <c r="D801">
        <v>1.4944653882372548E-5</v>
      </c>
    </row>
    <row r="802" spans="3:4">
      <c r="C802">
        <v>2280.35</v>
      </c>
      <c r="D802">
        <v>1.4662506611392114E-5</v>
      </c>
    </row>
    <row r="803" spans="3:4">
      <c r="C803">
        <v>2280.6999999999998</v>
      </c>
      <c r="D803">
        <v>1.43847287478561E-5</v>
      </c>
    </row>
    <row r="804" spans="3:4">
      <c r="C804">
        <v>2281.0500000000002</v>
      </c>
      <c r="D804">
        <v>1.4111274137055488E-5</v>
      </c>
    </row>
    <row r="805" spans="3:4">
      <c r="C805">
        <v>2281.4</v>
      </c>
      <c r="D805">
        <v>1.3842096645232047E-5</v>
      </c>
    </row>
    <row r="806" spans="3:4">
      <c r="C806">
        <v>2281.75</v>
      </c>
      <c r="D806">
        <v>1.3577150171341724E-5</v>
      </c>
    </row>
    <row r="807" spans="3:4">
      <c r="C807">
        <v>2282.1</v>
      </c>
      <c r="D807">
        <v>1.3316388658586693E-5</v>
      </c>
    </row>
    <row r="808" spans="3:4">
      <c r="C808">
        <v>2282.4499999999998</v>
      </c>
      <c r="D808">
        <v>1.3059766105710801E-5</v>
      </c>
    </row>
    <row r="809" spans="3:4">
      <c r="C809">
        <v>2282.8000000000002</v>
      </c>
      <c r="D809">
        <v>1.2807236578060093E-5</v>
      </c>
    </row>
    <row r="810" spans="3:4">
      <c r="C810">
        <v>2283.15</v>
      </c>
      <c r="D810">
        <v>1.2558754218410361E-5</v>
      </c>
    </row>
    <row r="811" spans="3:4">
      <c r="C811">
        <v>2283.5</v>
      </c>
      <c r="D811">
        <v>1.2314273257556713E-5</v>
      </c>
    </row>
    <row r="812" spans="3:4">
      <c r="C812">
        <v>2283.85</v>
      </c>
      <c r="D812">
        <v>1.2073748024672485E-5</v>
      </c>
    </row>
    <row r="813" spans="3:4">
      <c r="C813">
        <v>2284.1999999999998</v>
      </c>
      <c r="D813">
        <v>1.1837132957432682E-5</v>
      </c>
    </row>
    <row r="814" spans="3:4">
      <c r="C814">
        <v>2284.5500000000002</v>
      </c>
      <c r="D814">
        <v>1.1604382611904366E-5</v>
      </c>
    </row>
    <row r="815" spans="3:4">
      <c r="C815">
        <v>2284.9</v>
      </c>
      <c r="D815">
        <v>1.1375451672205956E-5</v>
      </c>
    </row>
    <row r="816" spans="3:4">
      <c r="C816">
        <v>2285.25</v>
      </c>
      <c r="D816">
        <v>1.1150294959931798E-5</v>
      </c>
    </row>
    <row r="817" spans="3:4">
      <c r="C817">
        <v>2285.6</v>
      </c>
      <c r="D817">
        <v>1.0928867443348823E-5</v>
      </c>
    </row>
    <row r="818" spans="3:4">
      <c r="C818">
        <v>2285.9499999999998</v>
      </c>
      <c r="D818">
        <v>1.0711124246361591E-5</v>
      </c>
    </row>
    <row r="819" spans="3:4">
      <c r="C819">
        <v>2286.3000000000002</v>
      </c>
      <c r="D819">
        <v>1.0497020657248489E-5</v>
      </c>
    </row>
    <row r="820" spans="3:4">
      <c r="C820">
        <v>2286.65</v>
      </c>
      <c r="D820">
        <v>1.0286512137171194E-5</v>
      </c>
    </row>
    <row r="821" spans="3:4">
      <c r="C821">
        <v>2287</v>
      </c>
      <c r="D821">
        <v>1.0079554328454813E-5</v>
      </c>
    </row>
    <row r="822" spans="3:4">
      <c r="C822">
        <v>2287.35</v>
      </c>
      <c r="D822">
        <v>9.8761030626451745E-6</v>
      </c>
    </row>
    <row r="823" spans="3:4">
      <c r="C823">
        <v>2287.6999999999998</v>
      </c>
      <c r="D823">
        <v>9.6761143683407139E-6</v>
      </c>
    </row>
    <row r="824" spans="3:4">
      <c r="C824">
        <v>2288.0500000000002</v>
      </c>
      <c r="D824">
        <v>9.4795444788015009E-6</v>
      </c>
    </row>
    <row r="825" spans="3:4">
      <c r="C825">
        <v>2288.4</v>
      </c>
      <c r="D825">
        <v>9.286349839338407E-6</v>
      </c>
    </row>
    <row r="826" spans="3:4">
      <c r="C826">
        <v>2288.75</v>
      </c>
      <c r="D826">
        <v>9.0964871144799887E-6</v>
      </c>
    </row>
    <row r="827" spans="3:4">
      <c r="C827">
        <v>2289.1</v>
      </c>
      <c r="D827">
        <v>8.9099131949238887E-6</v>
      </c>
    </row>
    <row r="828" spans="3:4">
      <c r="C828">
        <v>2289.4499999999998</v>
      </c>
      <c r="D828">
        <v>8.7265852042706191E-6</v>
      </c>
    </row>
    <row r="829" spans="3:4">
      <c r="C829">
        <v>2289.8000000000002</v>
      </c>
      <c r="D829">
        <v>8.5464605055426724E-6</v>
      </c>
    </row>
    <row r="830" spans="3:4">
      <c r="C830">
        <v>2290.15</v>
      </c>
      <c r="D830">
        <v>8.3694967074921728E-6</v>
      </c>
    </row>
    <row r="831" spans="3:4">
      <c r="C831">
        <v>2290.5</v>
      </c>
      <c r="D831">
        <v>8.1956516706951798E-6</v>
      </c>
    </row>
    <row r="832" spans="3:4">
      <c r="C832">
        <v>2290.85</v>
      </c>
      <c r="D832">
        <v>8.0248835134394668E-6</v>
      </c>
    </row>
    <row r="833" spans="3:4">
      <c r="C833">
        <v>2291.1999999999998</v>
      </c>
      <c r="D833">
        <v>7.8571506174041802E-6</v>
      </c>
    </row>
    <row r="834" spans="3:4">
      <c r="C834">
        <v>2291.5500000000002</v>
      </c>
      <c r="D834">
        <v>7.6924116331345558E-6</v>
      </c>
    </row>
    <row r="835" spans="3:4">
      <c r="C835">
        <v>2291.9</v>
      </c>
      <c r="D835">
        <v>7.5306254853150238E-6</v>
      </c>
    </row>
    <row r="836" spans="3:4">
      <c r="C836">
        <v>2292.25</v>
      </c>
      <c r="D836">
        <v>7.3717513778394838E-6</v>
      </c>
    </row>
    <row r="837" spans="3:4">
      <c r="C837">
        <v>2292.6</v>
      </c>
      <c r="D837">
        <v>7.2157487986853271E-6</v>
      </c>
    </row>
    <row r="838" spans="3:4">
      <c r="C838">
        <v>2292.9499999999998</v>
      </c>
      <c r="D838">
        <v>7.0625775245901831E-6</v>
      </c>
    </row>
    <row r="839" spans="3:4">
      <c r="C839">
        <v>2293.3000000000002</v>
      </c>
      <c r="D839">
        <v>6.9121976255348198E-6</v>
      </c>
    </row>
    <row r="840" spans="3:4">
      <c r="C840">
        <v>2293.65</v>
      </c>
      <c r="D840">
        <v>6.7645694690354734E-6</v>
      </c>
    </row>
    <row r="841" spans="3:4">
      <c r="C841">
        <v>2294</v>
      </c>
      <c r="D841">
        <v>6.6196537242449998E-6</v>
      </c>
    </row>
    <row r="842" spans="3:4">
      <c r="C842">
        <v>2294.35</v>
      </c>
      <c r="D842">
        <v>6.4774113658692841E-6</v>
      </c>
    </row>
    <row r="843" spans="3:4">
      <c r="C843">
        <v>2294.6999999999998</v>
      </c>
      <c r="D843">
        <v>6.3378036778982456E-6</v>
      </c>
    </row>
    <row r="844" spans="3:4">
      <c r="C844">
        <v>2295.0500000000002</v>
      </c>
      <c r="D844">
        <v>6.2007922571550631E-6</v>
      </c>
    </row>
    <row r="845" spans="3:4">
      <c r="C845">
        <v>2295.4</v>
      </c>
      <c r="D845">
        <v>6.0663390166669181E-6</v>
      </c>
    </row>
    <row r="846" spans="3:4">
      <c r="C846">
        <v>2295.75</v>
      </c>
      <c r="D846">
        <v>5.9344061888571638E-6</v>
      </c>
    </row>
    <row r="847" spans="3:4">
      <c r="C847">
        <v>2296.1</v>
      </c>
      <c r="D847">
        <v>5.8049563285649577E-6</v>
      </c>
    </row>
    <row r="848" spans="3:4">
      <c r="C848">
        <v>2296.4499999999998</v>
      </c>
      <c r="D848">
        <v>5.677952315892403E-6</v>
      </c>
    </row>
    <row r="849" spans="3:4">
      <c r="C849">
        <v>2296.8000000000002</v>
      </c>
      <c r="D849">
        <v>5.5533573588825937E-6</v>
      </c>
    </row>
    <row r="850" spans="3:4">
      <c r="C850">
        <v>2297.15</v>
      </c>
      <c r="D850">
        <v>5.4311349960320711E-6</v>
      </c>
    </row>
    <row r="851" spans="3:4">
      <c r="C851">
        <v>2297.5</v>
      </c>
      <c r="D851">
        <v>5.3112490986378591E-6</v>
      </c>
    </row>
    <row r="852" spans="3:4">
      <c r="C852">
        <v>2297.85</v>
      </c>
      <c r="D852">
        <v>5.1936638729849919E-6</v>
      </c>
    </row>
    <row r="853" spans="3:4">
      <c r="C853">
        <v>2298.1999999999998</v>
      </c>
      <c r="D853">
        <v>5.0783438623748284E-6</v>
      </c>
    </row>
    <row r="854" spans="3:4">
      <c r="C854">
        <v>2298.5500000000002</v>
      </c>
      <c r="D854">
        <v>4.9652539489976252E-6</v>
      </c>
    </row>
    <row r="855" spans="3:4">
      <c r="C855">
        <v>2298.9</v>
      </c>
      <c r="D855">
        <v>4.8543593556528097E-6</v>
      </c>
    </row>
    <row r="856" spans="3:4">
      <c r="C856">
        <v>2299.25</v>
      </c>
      <c r="D856">
        <v>4.7456256473175013E-6</v>
      </c>
    </row>
    <row r="857" spans="3:4">
      <c r="C857">
        <v>2299.6</v>
      </c>
      <c r="D857">
        <v>4.6390187325688696E-6</v>
      </c>
    </row>
    <row r="858" spans="3:4">
      <c r="C858">
        <v>2299.9499999999998</v>
      </c>
      <c r="D858">
        <v>4.5345048648609601E-6</v>
      </c>
    </row>
    <row r="859" spans="3:4">
      <c r="C859">
        <v>2300.3000000000002</v>
      </c>
      <c r="D859">
        <v>4.4320506436593898E-6</v>
      </c>
    </row>
    <row r="860" spans="3:4">
      <c r="C860">
        <v>2300.65</v>
      </c>
      <c r="D860">
        <v>4.3316230154373802E-6</v>
      </c>
    </row>
    <row r="861" spans="3:4">
      <c r="C861">
        <v>2301</v>
      </c>
      <c r="D861">
        <v>4.2331892745337911E-6</v>
      </c>
    </row>
    <row r="862" spans="3:4">
      <c r="C862">
        <v>2301.35</v>
      </c>
      <c r="D862">
        <v>4.1367170638786598E-6</v>
      </c>
    </row>
    <row r="863" spans="3:4">
      <c r="C863">
        <v>2301.6999999999998</v>
      </c>
      <c r="D863">
        <v>4.0421743755869294E-6</v>
      </c>
    </row>
    <row r="864" spans="3:4">
      <c r="C864">
        <v>2302.0500000000002</v>
      </c>
      <c r="D864">
        <v>3.9495295514238402E-6</v>
      </c>
    </row>
    <row r="865" spans="3:4">
      <c r="C865">
        <v>2302.4</v>
      </c>
      <c r="D865">
        <v>3.8587512831452405E-6</v>
      </c>
    </row>
    <row r="866" spans="3:4">
      <c r="C866">
        <v>2302.75</v>
      </c>
      <c r="D866">
        <v>3.7698086127138313E-6</v>
      </c>
    </row>
    <row r="867" spans="3:4">
      <c r="C867">
        <v>2303.1</v>
      </c>
      <c r="D867">
        <v>3.6826709323964397E-6</v>
      </c>
    </row>
    <row r="868" spans="3:4">
      <c r="C868">
        <v>2303.4499999999998</v>
      </c>
      <c r="D868">
        <v>3.5973079847432392E-6</v>
      </c>
    </row>
    <row r="869" spans="3:4">
      <c r="C869">
        <v>2303.8000000000002</v>
      </c>
      <c r="D869">
        <v>3.5136898624522747E-6</v>
      </c>
    </row>
    <row r="870" spans="3:4">
      <c r="C870">
        <v>2304.15</v>
      </c>
      <c r="D870">
        <v>3.4317870081224625E-6</v>
      </c>
    </row>
    <row r="871" spans="3:4">
      <c r="C871">
        <v>2304.5</v>
      </c>
      <c r="D871">
        <v>3.3515702138962206E-6</v>
      </c>
    </row>
    <row r="872" spans="3:4">
      <c r="C872">
        <v>2304.85</v>
      </c>
      <c r="D872">
        <v>3.2730106209965222E-6</v>
      </c>
    </row>
    <row r="873" spans="3:4">
      <c r="C873">
        <v>2305.1999999999998</v>
      </c>
      <c r="D873">
        <v>3.1960797191594099E-6</v>
      </c>
    </row>
    <row r="874" spans="3:4">
      <c r="C874">
        <v>2305.5500000000002</v>
      </c>
      <c r="D874">
        <v>3.1207493459652446E-6</v>
      </c>
    </row>
    <row r="875" spans="3:4">
      <c r="C875">
        <v>2305.9</v>
      </c>
      <c r="D875">
        <v>3.0469916860716852E-6</v>
      </c>
    </row>
    <row r="876" spans="3:4">
      <c r="C876">
        <v>2306.25</v>
      </c>
      <c r="D876">
        <v>2.9747792703496906E-6</v>
      </c>
    </row>
    <row r="877" spans="3:4">
      <c r="C877">
        <v>2306.6</v>
      </c>
      <c r="D877">
        <v>2.9040849749270104E-6</v>
      </c>
    </row>
    <row r="878" spans="3:4">
      <c r="C878">
        <v>2306.9499999999998</v>
      </c>
      <c r="D878">
        <v>2.8348820201403395E-6</v>
      </c>
    </row>
    <row r="879" spans="3:4">
      <c r="C879">
        <v>2307.3000000000002</v>
      </c>
      <c r="D879">
        <v>2.7671439693991354E-6</v>
      </c>
    </row>
    <row r="880" spans="3:4">
      <c r="C880">
        <v>2307.65</v>
      </c>
      <c r="D880">
        <v>2.7008447279641498E-6</v>
      </c>
    </row>
    <row r="881" spans="3:4">
      <c r="C881">
        <v>2308</v>
      </c>
      <c r="D881">
        <v>2.635958541641852E-6</v>
      </c>
    </row>
    <row r="882" spans="3:4">
      <c r="C882">
        <v>2308.35</v>
      </c>
      <c r="D882">
        <v>2.5724599953989713E-6</v>
      </c>
    </row>
    <row r="883" spans="3:4">
      <c r="C883">
        <v>2308.6999999999998</v>
      </c>
      <c r="D883">
        <v>2.510324011898385E-6</v>
      </c>
    </row>
    <row r="884" spans="3:4">
      <c r="C884">
        <v>2309.0500000000002</v>
      </c>
      <c r="D884">
        <v>2.4495258499592039E-6</v>
      </c>
    </row>
    <row r="885" spans="3:4">
      <c r="C885">
        <v>2309.4</v>
      </c>
      <c r="D885">
        <v>2.390041102943896E-6</v>
      </c>
    </row>
    <row r="886" spans="3:4">
      <c r="C886">
        <v>2309.75</v>
      </c>
      <c r="D886">
        <v>2.3318456970736715E-6</v>
      </c>
    </row>
    <row r="887" spans="3:4">
      <c r="C887">
        <v>2310.1</v>
      </c>
      <c r="D887">
        <v>2.2749158896761144E-6</v>
      </c>
    </row>
    <row r="888" spans="3:4">
      <c r="C888">
        <v>2310.4499999999998</v>
      </c>
      <c r="D888">
        <v>2.2192282673661571E-6</v>
      </c>
    </row>
    <row r="889" spans="3:4">
      <c r="C889">
        <v>2310.8000000000002</v>
      </c>
      <c r="D889">
        <v>2.1647597441632377E-6</v>
      </c>
    </row>
    <row r="890" spans="3:4">
      <c r="C890">
        <v>2311.15</v>
      </c>
      <c r="D890">
        <v>2.1114875595471895E-6</v>
      </c>
    </row>
    <row r="891" spans="3:4">
      <c r="C891">
        <v>2311.5</v>
      </c>
      <c r="D891">
        <v>2.0593892764541365E-6</v>
      </c>
    </row>
    <row r="892" spans="3:4">
      <c r="C892">
        <v>2311.85</v>
      </c>
      <c r="D892">
        <v>2.0084427792160476E-6</v>
      </c>
    </row>
    <row r="893" spans="3:4">
      <c r="C893">
        <v>2312.1999999999998</v>
      </c>
      <c r="D893">
        <v>1.9586262714450678E-6</v>
      </c>
    </row>
    <row r="894" spans="3:4">
      <c r="C894">
        <v>2312.5500000000002</v>
      </c>
      <c r="D894">
        <v>1.9099182738652203E-6</v>
      </c>
    </row>
    <row r="895" spans="3:4">
      <c r="C895">
        <v>2312.9</v>
      </c>
      <c r="D895">
        <v>1.8622976220939207E-6</v>
      </c>
    </row>
    <row r="896" spans="3:4">
      <c r="C896">
        <v>2313.25</v>
      </c>
      <c r="D896">
        <v>1.8157434643744948E-6</v>
      </c>
    </row>
    <row r="897" spans="3:4">
      <c r="C897">
        <v>2313.6</v>
      </c>
      <c r="D897">
        <v>1.7702352592630532E-6</v>
      </c>
    </row>
    <row r="898" spans="3:4">
      <c r="C898">
        <v>2313.9499999999998</v>
      </c>
      <c r="D898">
        <v>1.7257527732708317E-6</v>
      </c>
    </row>
    <row r="899" spans="3:4">
      <c r="C899">
        <v>2314.3000000000002</v>
      </c>
      <c r="D899">
        <v>1.6822760784643771E-6</v>
      </c>
    </row>
    <row r="900" spans="3:4">
      <c r="C900">
        <v>2314.65</v>
      </c>
      <c r="D900">
        <v>1.6397855500258418E-6</v>
      </c>
    </row>
    <row r="901" spans="3:4">
      <c r="C901">
        <v>2315</v>
      </c>
      <c r="D901">
        <v>1.5982618637745274E-6</v>
      </c>
    </row>
    <row r="902" spans="3:4">
      <c r="C902">
        <v>2315.35</v>
      </c>
      <c r="D902">
        <v>1.5576859936526978E-6</v>
      </c>
    </row>
    <row r="903" spans="3:4">
      <c r="C903">
        <v>2315.6999999999998</v>
      </c>
      <c r="D903">
        <v>1.5180392091768047E-6</v>
      </c>
    </row>
    <row r="904" spans="3:4">
      <c r="C904">
        <v>2316.0500000000002</v>
      </c>
      <c r="D904">
        <v>1.4793030728562087E-6</v>
      </c>
    </row>
    <row r="905" spans="3:4">
      <c r="C905">
        <v>2316.4</v>
      </c>
      <c r="D905">
        <v>1.4414594375815216E-6</v>
      </c>
    </row>
    <row r="906" spans="3:4">
      <c r="C906">
        <v>2316.75</v>
      </c>
      <c r="D906">
        <v>1.4044904439836418E-6</v>
      </c>
    </row>
    <row r="907" spans="3:4">
      <c r="C907">
        <v>2317.1</v>
      </c>
      <c r="D907">
        <v>1.3683785177662063E-6</v>
      </c>
    </row>
    <row r="908" spans="3:4">
      <c r="C908">
        <v>2317.4499999999998</v>
      </c>
      <c r="D908">
        <v>1.3331063670125104E-6</v>
      </c>
    </row>
    <row r="909" spans="3:4">
      <c r="C909">
        <v>2317.8000000000002</v>
      </c>
      <c r="D909">
        <v>1.2986569794688356E-6</v>
      </c>
    </row>
    <row r="910" spans="3:4">
      <c r="C910">
        <v>2318.15</v>
      </c>
      <c r="D910">
        <v>1.2650136198060763E-6</v>
      </c>
    </row>
    <row r="911" spans="3:4">
      <c r="C911">
        <v>2318.5</v>
      </c>
      <c r="D911">
        <v>1.2321598268606382E-6</v>
      </c>
    </row>
    <row r="912" spans="3:4">
      <c r="C912">
        <v>2318.85</v>
      </c>
      <c r="D912">
        <v>1.2000794108571376E-6</v>
      </c>
    </row>
    <row r="913" spans="3:4">
      <c r="C913">
        <v>2319.1999999999998</v>
      </c>
      <c r="D913">
        <v>1.168756450613778E-6</v>
      </c>
    </row>
    <row r="914" spans="3:4">
      <c r="C914">
        <v>2319.5500000000002</v>
      </c>
      <c r="D914">
        <v>1.1381752907322074E-6</v>
      </c>
    </row>
    <row r="915" spans="3:4">
      <c r="C915">
        <v>2319.9</v>
      </c>
      <c r="D915">
        <v>1.1083205387735215E-6</v>
      </c>
    </row>
    <row r="916" spans="3:4">
      <c r="C916">
        <v>2320.25</v>
      </c>
      <c r="D916">
        <v>1.1039195964981279E-6</v>
      </c>
    </row>
    <row r="917" spans="3:4">
      <c r="C917">
        <v>2320.6</v>
      </c>
      <c r="D917">
        <v>1.0764028968410788E-6</v>
      </c>
    </row>
    <row r="918" spans="3:4">
      <c r="C918">
        <v>2320.9499999999998</v>
      </c>
      <c r="D918">
        <v>1.0496009803576893E-6</v>
      </c>
    </row>
    <row r="919" spans="3:4">
      <c r="C919">
        <v>2321.3000000000002</v>
      </c>
      <c r="D919">
        <v>1.0235005704474972E-6</v>
      </c>
    </row>
    <row r="920" spans="3:4">
      <c r="C920">
        <v>2321.65</v>
      </c>
      <c r="D920">
        <v>9.980886723926163E-7</v>
      </c>
    </row>
    <row r="921" spans="3:4">
      <c r="C921">
        <v>2322</v>
      </c>
      <c r="D921">
        <v>9.7335257138142854E-7</v>
      </c>
    </row>
    <row r="922" spans="3:4">
      <c r="C922">
        <v>2322.35</v>
      </c>
      <c r="D922">
        <v>9.4927983054909552E-7</v>
      </c>
    </row>
    <row r="923" spans="3:4">
      <c r="C923">
        <v>2322.6999999999998</v>
      </c>
      <c r="D923">
        <v>9.2585828903597666E-7</v>
      </c>
    </row>
    <row r="924" spans="3:4">
      <c r="C924">
        <v>2323.0500000000002</v>
      </c>
      <c r="D924">
        <v>9.0307606006572919E-7</v>
      </c>
    </row>
    <row r="925" spans="3:4">
      <c r="C925">
        <v>2323.4</v>
      </c>
      <c r="D925">
        <v>8.8092152904475634E-7</v>
      </c>
    </row>
    <row r="926" spans="3:4">
      <c r="C926">
        <v>2323.75</v>
      </c>
      <c r="D926">
        <v>8.5938335168411668E-7</v>
      </c>
    </row>
    <row r="927" spans="3:4">
      <c r="C927">
        <v>2324.1</v>
      </c>
      <c r="D927">
        <v>8.3845045214594721E-7</v>
      </c>
    </row>
    <row r="928" spans="3:4">
      <c r="C928">
        <v>2324.4499999999998</v>
      </c>
      <c r="D928">
        <v>8.1811202121544678E-7</v>
      </c>
    </row>
    <row r="929" spans="3:4">
      <c r="C929">
        <v>2324.8000000000002</v>
      </c>
      <c r="D929">
        <v>7.9835751449997347E-7</v>
      </c>
    </row>
    <row r="930" spans="3:4">
      <c r="C930">
        <v>2325.15</v>
      </c>
      <c r="D930">
        <v>7.7917665065681983E-7</v>
      </c>
    </row>
    <row r="931" spans="3:4">
      <c r="C931">
        <v>2325.5</v>
      </c>
      <c r="D931">
        <v>7.6055940965062782E-7</v>
      </c>
    </row>
    <row r="932" spans="3:4">
      <c r="C932">
        <v>2325.85</v>
      </c>
      <c r="D932">
        <v>7.4249603104232368E-7</v>
      </c>
    </row>
    <row r="933" spans="3:4">
      <c r="C933">
        <v>2326.1999999999998</v>
      </c>
      <c r="D933">
        <v>7.5022105130393411E-7</v>
      </c>
    </row>
    <row r="934" spans="3:4">
      <c r="C934">
        <v>2326.5500000000002</v>
      </c>
      <c r="D934">
        <v>7.3429259390704452E-7</v>
      </c>
    </row>
    <row r="935" spans="3:4">
      <c r="C935">
        <v>2326.9</v>
      </c>
      <c r="D935">
        <v>7.1893189881903459E-7</v>
      </c>
    </row>
    <row r="936" spans="3:4">
      <c r="C936">
        <v>2327.25</v>
      </c>
      <c r="D936">
        <v>7.0413176119480379E-7</v>
      </c>
    </row>
    <row r="937" spans="3:4">
      <c r="C937">
        <v>2327.6</v>
      </c>
      <c r="D937">
        <v>6.8988527964257478E-7</v>
      </c>
    </row>
    <row r="938" spans="3:4">
      <c r="C938">
        <v>2327.9499999999998</v>
      </c>
      <c r="D938">
        <v>7.0147158991674083E-7</v>
      </c>
    </row>
    <row r="939" spans="3:4">
      <c r="C939">
        <v>2328.3000000000002</v>
      </c>
      <c r="D939">
        <v>6.8931559806300109E-7</v>
      </c>
    </row>
    <row r="940" spans="3:4">
      <c r="C940">
        <v>2328.65</v>
      </c>
      <c r="D940">
        <v>6.7773189023758019E-7</v>
      </c>
    </row>
    <row r="941" spans="3:4">
      <c r="C941">
        <v>2329</v>
      </c>
      <c r="D941">
        <v>6.6671609005659634E-7</v>
      </c>
    </row>
    <row r="942" spans="3:4">
      <c r="C942">
        <v>2329.35</v>
      </c>
      <c r="D942">
        <v>6.5626416778027955E-7</v>
      </c>
    </row>
    <row r="943" spans="3:4">
      <c r="C943">
        <v>2329.6999999999998</v>
      </c>
      <c r="D943">
        <v>6.4637244201363188E-7</v>
      </c>
    </row>
    <row r="944" spans="3:4">
      <c r="C944">
        <v>2330.0500000000002</v>
      </c>
      <c r="D944">
        <v>6.3703758152625962E-7</v>
      </c>
    </row>
    <row r="945" spans="3:4">
      <c r="C945">
        <v>2330.4</v>
      </c>
      <c r="D945">
        <v>6.282566071937335E-7</v>
      </c>
    </row>
    <row r="946" spans="3:4">
      <c r="C946">
        <v>2330.75</v>
      </c>
      <c r="D946">
        <v>6.2002689406261578E-7</v>
      </c>
    </row>
    <row r="947" spans="3:4">
      <c r="C947">
        <v>2331.1</v>
      </c>
      <c r="D947">
        <v>6.1234617354169476E-7</v>
      </c>
    </row>
    <row r="948" spans="3:4">
      <c r="C948">
        <v>2331.4499999999998</v>
      </c>
      <c r="D948">
        <v>6.0521253572149259E-7</v>
      </c>
    </row>
    <row r="949" spans="3:4">
      <c r="C949">
        <v>2331.8000000000002</v>
      </c>
      <c r="D949">
        <v>5.9862443182437331E-7</v>
      </c>
    </row>
    <row r="950" spans="3:4">
      <c r="C950">
        <v>2332.15</v>
      </c>
      <c r="D950">
        <v>5.9258067678751104E-7</v>
      </c>
    </row>
    <row r="951" spans="3:4">
      <c r="C951">
        <v>2332.5</v>
      </c>
      <c r="D951">
        <v>5.8708045198077943E-7</v>
      </c>
    </row>
    <row r="952" spans="3:4">
      <c r="C952">
        <v>2332.85</v>
      </c>
      <c r="D952">
        <v>5.8212330806192368E-7</v>
      </c>
    </row>
    <row r="953" spans="3:4">
      <c r="C953">
        <v>2333.1999999999998</v>
      </c>
      <c r="D953">
        <v>5.7770916797102851E-7</v>
      </c>
    </row>
    <row r="954" spans="3:4">
      <c r="C954">
        <v>2333.5500000000002</v>
      </c>
      <c r="D954">
        <v>5.7383833006645253E-7</v>
      </c>
    </row>
    <row r="955" spans="3:4">
      <c r="C955">
        <v>2333.9</v>
      </c>
      <c r="D955">
        <v>5.7051147140435667E-7</v>
      </c>
    </row>
    <row r="956" spans="3:4">
      <c r="C956">
        <v>2334.25</v>
      </c>
      <c r="D956">
        <v>5.6772965116381265E-7</v>
      </c>
    </row>
    <row r="957" spans="3:4">
      <c r="C957">
        <v>2334.6</v>
      </c>
      <c r="D957">
        <v>5.6549431421963739E-7</v>
      </c>
    </row>
    <row r="958" spans="3:4">
      <c r="C958">
        <v>2334.9499999999998</v>
      </c>
      <c r="D958">
        <v>5.6380729486489104E-7</v>
      </c>
    </row>
    <row r="959" spans="3:4">
      <c r="C959">
        <v>2335.3000000000002</v>
      </c>
      <c r="D959">
        <v>5.6267082068504494E-7</v>
      </c>
    </row>
    <row r="960" spans="3:4">
      <c r="C960">
        <v>2335.65</v>
      </c>
      <c r="D960">
        <v>5.6208751658577687E-7</v>
      </c>
    </row>
    <row r="961" spans="3:4">
      <c r="C961">
        <v>2336</v>
      </c>
      <c r="D961">
        <v>5.6206040897627243E-7</v>
      </c>
    </row>
    <row r="962" spans="3:4">
      <c r="C962">
        <v>2336.35</v>
      </c>
      <c r="D962">
        <v>5.6259293010996838E-7</v>
      </c>
    </row>
    <row r="963" spans="3:4">
      <c r="C963">
        <v>2336.6999999999998</v>
      </c>
      <c r="D963">
        <v>5.6368892258453208E-7</v>
      </c>
    </row>
    <row r="964" spans="3:4">
      <c r="C964">
        <v>2337.0500000000002</v>
      </c>
      <c r="D964">
        <v>5.6535264400291747E-7</v>
      </c>
    </row>
    <row r="965" spans="3:4">
      <c r="C965">
        <v>2337.4</v>
      </c>
      <c r="D965">
        <v>5.6758877179723631E-7</v>
      </c>
    </row>
    <row r="966" spans="3:4">
      <c r="C966">
        <v>2337.75</v>
      </c>
      <c r="D966">
        <v>5.7040240821721432E-7</v>
      </c>
    </row>
    <row r="967" spans="3:4">
      <c r="C967">
        <v>2338.1</v>
      </c>
      <c r="D967">
        <v>5.7379908548487594E-7</v>
      </c>
    </row>
    <row r="968" spans="3:4">
      <c r="C968">
        <v>2338.4499999999998</v>
      </c>
      <c r="D968">
        <v>5.7778477111712912E-7</v>
      </c>
    </row>
    <row r="969" spans="3:4">
      <c r="C969">
        <v>2338.8000000000002</v>
      </c>
      <c r="D969">
        <v>5.8236587341784337E-7</v>
      </c>
    </row>
    <row r="970" spans="3:4">
      <c r="C970">
        <v>2339.15</v>
      </c>
      <c r="D970">
        <v>5.8754924714093867E-7</v>
      </c>
    </row>
    <row r="971" spans="3:4">
      <c r="C971">
        <v>2339.5</v>
      </c>
      <c r="D971">
        <v>5.933421993260796E-7</v>
      </c>
    </row>
    <row r="972" spans="3:4">
      <c r="C972">
        <v>2339.85</v>
      </c>
      <c r="D972">
        <v>5.9975249530831206E-7</v>
      </c>
    </row>
    <row r="973" spans="3:4">
      <c r="C973">
        <v>2340.1999999999998</v>
      </c>
      <c r="D973">
        <v>6.0678836490312049E-7</v>
      </c>
    </row>
    <row r="974" spans="3:4">
      <c r="C974">
        <v>2340.5500000000002</v>
      </c>
      <c r="D974">
        <v>6.1445850876824708E-7</v>
      </c>
    </row>
    <row r="975" spans="3:4">
      <c r="C975">
        <v>2340.9</v>
      </c>
      <c r="D975">
        <v>6.4818520587700468E-7</v>
      </c>
    </row>
    <row r="976" spans="3:4">
      <c r="C976">
        <v>2341.25</v>
      </c>
      <c r="D976">
        <v>6.5828979679428223E-7</v>
      </c>
    </row>
    <row r="977" spans="3:4">
      <c r="C977">
        <v>2341.6</v>
      </c>
      <c r="D977">
        <v>6.691057412233619E-7</v>
      </c>
    </row>
    <row r="978" spans="3:4">
      <c r="C978">
        <v>2341.9499999999998</v>
      </c>
      <c r="D978">
        <v>6.8064558798847324E-7</v>
      </c>
    </row>
    <row r="979" spans="3:4">
      <c r="C979">
        <v>2342.3000000000002</v>
      </c>
      <c r="D979">
        <v>7.180399774192377E-7</v>
      </c>
    </row>
    <row r="980" spans="3:4">
      <c r="C980">
        <v>2342.65</v>
      </c>
      <c r="D980">
        <v>7.3219993304841685E-7</v>
      </c>
    </row>
    <row r="981" spans="3:4">
      <c r="C981">
        <v>2343</v>
      </c>
      <c r="D981">
        <v>7.4717310621106682E-7</v>
      </c>
    </row>
    <row r="982" spans="3:4">
      <c r="C982">
        <v>2343.35</v>
      </c>
      <c r="D982">
        <v>7.6297631651841974E-7</v>
      </c>
    </row>
    <row r="983" spans="3:4">
      <c r="C983">
        <v>2343.6999999999998</v>
      </c>
      <c r="D983">
        <v>8.0444782772321847E-7</v>
      </c>
    </row>
    <row r="984" spans="3:4">
      <c r="C984">
        <v>2344.0500000000002</v>
      </c>
      <c r="D984">
        <v>8.2309101235250453E-7</v>
      </c>
    </row>
    <row r="985" spans="3:4">
      <c r="C985">
        <v>2344.4</v>
      </c>
      <c r="D985">
        <v>8.4266713047233562E-7</v>
      </c>
    </row>
    <row r="986" spans="3:4">
      <c r="C986">
        <v>2344.75</v>
      </c>
      <c r="D986">
        <v>8.631977507399874E-7</v>
      </c>
    </row>
    <row r="987" spans="3:4">
      <c r="C987">
        <v>2345.1</v>
      </c>
      <c r="D987">
        <v>8.8470525115143866E-7</v>
      </c>
    </row>
    <row r="988" spans="3:4">
      <c r="C988">
        <v>2345.4499999999998</v>
      </c>
      <c r="D988">
        <v>9.0721283565906304E-7</v>
      </c>
    </row>
    <row r="989" spans="3:4">
      <c r="C989">
        <v>2345.8000000000002</v>
      </c>
      <c r="D989">
        <v>9.3074455118699266E-7</v>
      </c>
    </row>
    <row r="990" spans="3:4">
      <c r="C990">
        <v>2346.15</v>
      </c>
      <c r="D990">
        <v>9.5532530504836514E-7</v>
      </c>
    </row>
    <row r="991" spans="3:4">
      <c r="C991">
        <v>2346.5</v>
      </c>
      <c r="D991">
        <v>9.8098088276922038E-7</v>
      </c>
    </row>
    <row r="992" spans="3:4">
      <c r="C992">
        <v>2346.85</v>
      </c>
      <c r="D992">
        <v>1.0077379663226721E-6</v>
      </c>
    </row>
    <row r="993" spans="3:4">
      <c r="C993">
        <v>2347.1999999999998</v>
      </c>
      <c r="D993">
        <v>1.0356241527779498E-6</v>
      </c>
    </row>
    <row r="994" spans="3:4">
      <c r="C994">
        <v>2347.5500000000002</v>
      </c>
      <c r="D994">
        <v>1.0892119951536383E-6</v>
      </c>
    </row>
    <row r="995" spans="3:4">
      <c r="C995">
        <v>2347.9</v>
      </c>
      <c r="D995">
        <v>1.1206890399463099E-6</v>
      </c>
    </row>
    <row r="996" spans="3:4">
      <c r="C996">
        <v>2348.25</v>
      </c>
      <c r="D996">
        <v>1.1784760811080617E-6</v>
      </c>
    </row>
    <row r="997" spans="3:4">
      <c r="C997">
        <v>2348.6</v>
      </c>
      <c r="D997">
        <v>1.2136993417920821E-6</v>
      </c>
    </row>
    <row r="998" spans="3:4">
      <c r="C998">
        <v>2348.9499999999998</v>
      </c>
      <c r="D998">
        <v>1.2503198291115804E-6</v>
      </c>
    </row>
    <row r="999" spans="3:4">
      <c r="C999">
        <v>2349.3000000000002</v>
      </c>
      <c r="D999">
        <v>1.288376008081513E-6</v>
      </c>
    </row>
    <row r="1000" spans="3:4">
      <c r="C1000">
        <v>2349.65</v>
      </c>
      <c r="D1000">
        <v>1.352632947920506E-6</v>
      </c>
    </row>
    <row r="1001" spans="3:4">
      <c r="C1001">
        <v>2350</v>
      </c>
      <c r="D1001">
        <v>1.3948322647692373E-6</v>
      </c>
    </row>
    <row r="1002" spans="3:4">
      <c r="C1002">
        <v>2350.35</v>
      </c>
      <c r="D1002">
        <v>1.4386409188863394E-6</v>
      </c>
    </row>
    <row r="1003" spans="3:4">
      <c r="C1003">
        <v>2350.6999999999998</v>
      </c>
      <c r="D1003">
        <v>1.5086657675387482E-6</v>
      </c>
    </row>
    <row r="1004" spans="3:4">
      <c r="C1004">
        <v>2351.0500000000002</v>
      </c>
      <c r="D1004">
        <v>1.581295921493303E-6</v>
      </c>
    </row>
    <row r="1005" spans="3:4">
      <c r="C1005">
        <v>2351.4</v>
      </c>
      <c r="D1005">
        <v>1.6324473182710297E-6</v>
      </c>
    </row>
    <row r="1006" spans="3:4">
      <c r="C1006">
        <v>2351.75</v>
      </c>
      <c r="D1006">
        <v>1.6854942763794964E-6</v>
      </c>
    </row>
    <row r="1007" spans="3:4">
      <c r="C1007">
        <v>2352.1</v>
      </c>
      <c r="D1007">
        <v>1.7404922856807047E-6</v>
      </c>
    </row>
    <row r="1008" spans="3:4">
      <c r="C1008">
        <v>2352.4499999999998</v>
      </c>
      <c r="D1008">
        <v>1.7974985668384172E-6</v>
      </c>
    </row>
    <row r="1009" spans="3:4">
      <c r="C1009">
        <v>2352.8000000000002</v>
      </c>
      <c r="D1009">
        <v>1.8565721133055099E-6</v>
      </c>
    </row>
    <row r="1010" spans="3:4">
      <c r="C1010">
        <v>2353.15</v>
      </c>
      <c r="D1010">
        <v>1.9422536873667333E-6</v>
      </c>
    </row>
    <row r="1011" spans="3:4">
      <c r="C1011">
        <v>2353.5</v>
      </c>
      <c r="D1011">
        <v>2.0066854209570103E-6</v>
      </c>
    </row>
    <row r="1012" spans="3:4">
      <c r="C1012">
        <v>2353.85</v>
      </c>
      <c r="D1012">
        <v>2.0734141225288765E-6</v>
      </c>
    </row>
    <row r="1013" spans="3:4">
      <c r="C1013">
        <v>2354.1999999999998</v>
      </c>
      <c r="D1013">
        <v>2.1674366431878501E-6</v>
      </c>
    </row>
    <row r="1014" spans="3:4">
      <c r="C1014">
        <v>2354.5500000000002</v>
      </c>
      <c r="D1014">
        <v>2.2401485166655097E-6</v>
      </c>
    </row>
    <row r="1015" spans="3:4">
      <c r="C1015">
        <v>2354.9</v>
      </c>
      <c r="D1015">
        <v>2.3154208001888692E-6</v>
      </c>
    </row>
    <row r="1016" spans="3:4">
      <c r="C1016">
        <v>2355.25</v>
      </c>
      <c r="D1016">
        <v>2.3933300943996743E-6</v>
      </c>
    </row>
    <row r="1017" spans="3:4">
      <c r="C1017">
        <v>2355.6</v>
      </c>
      <c r="D1017">
        <v>2.4739552870609974E-6</v>
      </c>
    </row>
    <row r="1018" spans="3:4">
      <c r="C1018">
        <v>2355.9499999999998</v>
      </c>
      <c r="D1018">
        <v>2.5573776085184574E-6</v>
      </c>
    </row>
    <row r="1019" spans="3:4">
      <c r="C1019">
        <v>2356.3000000000002</v>
      </c>
      <c r="D1019">
        <v>2.6436806883161868E-6</v>
      </c>
    </row>
    <row r="1020" spans="3:4">
      <c r="C1020">
        <v>2356.65</v>
      </c>
      <c r="D1020">
        <v>2.7580460652102419E-6</v>
      </c>
    </row>
    <row r="1021" spans="3:4">
      <c r="C1021">
        <v>2357</v>
      </c>
      <c r="D1021">
        <v>2.8515248547424556E-6</v>
      </c>
    </row>
    <row r="1022" spans="3:4">
      <c r="C1022">
        <v>2357.35</v>
      </c>
      <c r="D1022">
        <v>2.97366074818124E-6</v>
      </c>
    </row>
    <row r="1023" spans="3:4">
      <c r="C1023">
        <v>2357.6999999999998</v>
      </c>
      <c r="D1023">
        <v>3.0748514071289138E-6</v>
      </c>
    </row>
    <row r="1024" spans="3:4">
      <c r="C1024">
        <v>2358.0500000000002</v>
      </c>
      <c r="D1024">
        <v>3.1794886263697382E-6</v>
      </c>
    </row>
    <row r="1025" spans="3:4">
      <c r="C1025">
        <v>2358.4</v>
      </c>
      <c r="D1025">
        <v>3.287676214571077E-6</v>
      </c>
    </row>
    <row r="1026" spans="3:4">
      <c r="C1026">
        <v>2358.75</v>
      </c>
      <c r="D1026">
        <v>3.4246538935406899E-6</v>
      </c>
    </row>
    <row r="1027" spans="3:4">
      <c r="C1027">
        <v>2359.1</v>
      </c>
      <c r="D1027">
        <v>3.541481549018651E-6</v>
      </c>
    </row>
    <row r="1028" spans="3:4">
      <c r="C1028">
        <v>2359.4499999999998</v>
      </c>
      <c r="D1028">
        <v>3.6622448237395571E-6</v>
      </c>
    </row>
    <row r="1029" spans="3:4">
      <c r="C1029">
        <v>2359.8000000000002</v>
      </c>
      <c r="D1029">
        <v>3.7870623378611354E-6</v>
      </c>
    </row>
    <row r="1030" spans="3:4">
      <c r="C1030">
        <v>2360.15</v>
      </c>
      <c r="D1030">
        <v>3.9160561025244183E-6</v>
      </c>
    </row>
    <row r="1031" spans="3:4">
      <c r="C1031">
        <v>2360.5</v>
      </c>
      <c r="D1031">
        <v>4.0493516010040359E-6</v>
      </c>
    </row>
    <row r="1032" spans="3:4">
      <c r="C1032">
        <v>2360.85</v>
      </c>
      <c r="D1032">
        <v>4.1870778714217131E-6</v>
      </c>
    </row>
    <row r="1033" spans="3:4">
      <c r="C1033">
        <v>2361.1999999999998</v>
      </c>
      <c r="D1033">
        <v>4.3293675910377551E-6</v>
      </c>
    </row>
    <row r="1034" spans="3:4">
      <c r="C1034">
        <v>2361.5500000000002</v>
      </c>
      <c r="D1034">
        <v>4.4763571621314098E-6</v>
      </c>
    </row>
    <row r="1035" spans="3:4">
      <c r="C1035">
        <v>2361.9</v>
      </c>
      <c r="D1035">
        <v>4.6281867994802584E-6</v>
      </c>
    </row>
    <row r="1036" spans="3:4">
      <c r="C1036">
        <v>2362.25</v>
      </c>
      <c r="D1036">
        <v>4.7850006194518376E-6</v>
      </c>
    </row>
    <row r="1037" spans="3:4">
      <c r="C1037">
        <v>2362.6</v>
      </c>
      <c r="D1037">
        <v>4.9469467307134685E-6</v>
      </c>
    </row>
    <row r="1038" spans="3:4">
      <c r="C1038">
        <v>2362.9499999999998</v>
      </c>
      <c r="D1038">
        <v>5.114177326572082E-6</v>
      </c>
    </row>
    <row r="1039" spans="3:4">
      <c r="C1039">
        <v>2363.3000000000002</v>
      </c>
      <c r="D1039">
        <v>5.2868487789513049E-6</v>
      </c>
    </row>
    <row r="1040" spans="3:4">
      <c r="C1040">
        <v>2363.65</v>
      </c>
      <c r="D1040">
        <v>5.4414583763254598E-6</v>
      </c>
    </row>
    <row r="1041" spans="3:4">
      <c r="C1041">
        <v>2364</v>
      </c>
      <c r="D1041">
        <v>5.6263109720609722E-6</v>
      </c>
    </row>
    <row r="1042" spans="3:4">
      <c r="C1042">
        <v>2364.35</v>
      </c>
      <c r="D1042">
        <v>5.8170731042790029E-6</v>
      </c>
    </row>
    <row r="1043" spans="3:4">
      <c r="C1043">
        <v>2364.6999999999998</v>
      </c>
      <c r="D1043">
        <v>6.0139196405515102E-6</v>
      </c>
    </row>
    <row r="1044" spans="3:4">
      <c r="C1044">
        <v>2365.0500000000002</v>
      </c>
      <c r="D1044">
        <v>6.2170300989159819E-6</v>
      </c>
    </row>
    <row r="1045" spans="3:4">
      <c r="C1045">
        <v>2365.4</v>
      </c>
      <c r="D1045">
        <v>6.4265887523798505E-6</v>
      </c>
    </row>
    <row r="1046" spans="3:4">
      <c r="C1046">
        <v>2365.75</v>
      </c>
      <c r="D1046">
        <v>6.6427847350841683E-6</v>
      </c>
    </row>
    <row r="1047" spans="3:4">
      <c r="C1047">
        <v>2366.1</v>
      </c>
      <c r="D1047">
        <v>6.8904693219840053E-6</v>
      </c>
    </row>
    <row r="1048" spans="3:4">
      <c r="C1048">
        <v>2366.4499999999998</v>
      </c>
      <c r="D1048">
        <v>7.1217623192759874E-6</v>
      </c>
    </row>
    <row r="1049" spans="3:4">
      <c r="C1049">
        <v>2366.8000000000002</v>
      </c>
      <c r="D1049">
        <v>7.3603487105079042E-6</v>
      </c>
    </row>
    <row r="1050" spans="3:4">
      <c r="C1050">
        <v>2367.15</v>
      </c>
      <c r="D1050">
        <v>7.6064407508292219E-6</v>
      </c>
    </row>
    <row r="1051" spans="3:4">
      <c r="C1051">
        <v>2367.5</v>
      </c>
      <c r="D1051">
        <v>7.8602562171960354E-6</v>
      </c>
    </row>
    <row r="1052" spans="3:4">
      <c r="C1052">
        <v>2367.85</v>
      </c>
      <c r="D1052">
        <v>8.1220185282810851E-6</v>
      </c>
    </row>
    <row r="1053" spans="3:4">
      <c r="C1053">
        <v>2368.1999999999998</v>
      </c>
      <c r="D1053">
        <v>8.3919568661409127E-6</v>
      </c>
    </row>
    <row r="1054" spans="3:4">
      <c r="C1054">
        <v>2368.5500000000002</v>
      </c>
      <c r="D1054">
        <v>8.6703062996332299E-6</v>
      </c>
    </row>
    <row r="1055" spans="3:4">
      <c r="C1055">
        <v>2368.9</v>
      </c>
      <c r="D1055">
        <v>8.9573079095755263E-6</v>
      </c>
    </row>
    <row r="1056" spans="3:4">
      <c r="C1056">
        <v>2369.25</v>
      </c>
      <c r="D1056">
        <v>9.2784003402262797E-6</v>
      </c>
    </row>
    <row r="1057" spans="3:4">
      <c r="C1057">
        <v>2369.6</v>
      </c>
      <c r="D1057">
        <v>9.6091875712083305E-6</v>
      </c>
    </row>
    <row r="1058" spans="3:4">
      <c r="C1058">
        <v>2369.9499999999998</v>
      </c>
      <c r="D1058">
        <v>9.9259564679050073E-6</v>
      </c>
    </row>
    <row r="1059" spans="3:4">
      <c r="C1059">
        <v>2370.3000000000002</v>
      </c>
      <c r="D1059">
        <v>1.0252504284395842E-5</v>
      </c>
    </row>
    <row r="1060" spans="3:4">
      <c r="C1060">
        <v>2370.65</v>
      </c>
      <c r="D1060">
        <v>1.0589108192677E-5</v>
      </c>
    </row>
    <row r="1061" spans="3:4">
      <c r="C1061">
        <v>2371</v>
      </c>
      <c r="D1061">
        <v>1.093605232022969E-5</v>
      </c>
    </row>
    <row r="1062" spans="3:4">
      <c r="C1062">
        <v>2371.35</v>
      </c>
      <c r="D1062">
        <v>1.1293627892479335E-5</v>
      </c>
    </row>
    <row r="1063" spans="3:4">
      <c r="C1063">
        <v>2371.6999999999998</v>
      </c>
      <c r="D1063">
        <v>1.1662133377046788E-5</v>
      </c>
    </row>
    <row r="1064" spans="3:4">
      <c r="C1064">
        <v>2372.0500000000002</v>
      </c>
      <c r="D1064">
        <v>1.2041874629770581E-5</v>
      </c>
    </row>
    <row r="1065" spans="3:4">
      <c r="C1065">
        <v>2372.4</v>
      </c>
      <c r="D1065">
        <v>1.2433165042476425E-5</v>
      </c>
    </row>
    <row r="1066" spans="3:4">
      <c r="C1066">
        <v>2372.75</v>
      </c>
      <c r="D1066">
        <v>1.2836325692478479E-5</v>
      </c>
    </row>
    <row r="1067" spans="3:4">
      <c r="C1067">
        <v>2373.1</v>
      </c>
      <c r="D1067">
        <v>1.3251685493777216E-5</v>
      </c>
    </row>
    <row r="1068" spans="3:4">
      <c r="C1068">
        <v>2373.4499999999998</v>
      </c>
      <c r="D1068">
        <v>1.370446020593551E-5</v>
      </c>
    </row>
    <row r="1069" spans="3:4">
      <c r="C1069">
        <v>2373.8000000000002</v>
      </c>
      <c r="D1069">
        <v>1.4171722001869521E-5</v>
      </c>
    </row>
    <row r="1070" spans="3:4">
      <c r="C1070">
        <v>2374.15</v>
      </c>
      <c r="D1070">
        <v>1.4628194271858869E-5</v>
      </c>
    </row>
    <row r="1071" spans="3:4">
      <c r="C1071">
        <v>2374.5</v>
      </c>
      <c r="D1071">
        <v>1.5098374802044678E-5</v>
      </c>
    </row>
    <row r="1072" spans="3:4">
      <c r="C1072">
        <v>2374.85</v>
      </c>
      <c r="D1072">
        <v>1.5582638807363145E-5</v>
      </c>
    </row>
    <row r="1073" spans="3:4">
      <c r="C1073">
        <v>2375.1999999999998</v>
      </c>
      <c r="D1073">
        <v>1.6081370470419232E-5</v>
      </c>
    </row>
    <row r="1074" spans="3:4">
      <c r="C1074">
        <v>2375.5500000000002</v>
      </c>
      <c r="D1074">
        <v>1.6594963110481626E-5</v>
      </c>
    </row>
    <row r="1075" spans="3:4">
      <c r="C1075">
        <v>2375.9</v>
      </c>
      <c r="D1075">
        <v>1.7123819354098883E-5</v>
      </c>
    </row>
    <row r="1076" spans="3:4">
      <c r="C1076">
        <v>2376.25</v>
      </c>
      <c r="D1076">
        <v>1.7668351307304923E-5</v>
      </c>
    </row>
    <row r="1077" spans="3:4">
      <c r="C1077">
        <v>2376.6</v>
      </c>
      <c r="D1077">
        <v>1.8228980729355608E-5</v>
      </c>
    </row>
    <row r="1078" spans="3:4">
      <c r="C1078">
        <v>2376.9499999999998</v>
      </c>
      <c r="D1078">
        <v>1.8806139207958643E-5</v>
      </c>
    </row>
    <row r="1079" spans="3:4">
      <c r="C1079">
        <v>2377.3000000000002</v>
      </c>
      <c r="D1079">
        <v>1.9400268335943472E-5</v>
      </c>
    </row>
    <row r="1080" spans="3:4">
      <c r="C1080">
        <v>2377.65</v>
      </c>
      <c r="D1080">
        <v>2.0011819889313548E-5</v>
      </c>
    </row>
    <row r="1081" spans="3:4">
      <c r="C1081">
        <v>2378</v>
      </c>
      <c r="D1081">
        <v>2.0641256006636616E-5</v>
      </c>
    </row>
    <row r="1082" spans="3:4">
      <c r="C1082">
        <v>2378.35</v>
      </c>
      <c r="D1082">
        <v>2.1289049369698036E-5</v>
      </c>
    </row>
    <row r="1083" spans="3:4">
      <c r="C1083">
        <v>2378.6999999999998</v>
      </c>
      <c r="D1083">
        <v>2.1955683385366646E-5</v>
      </c>
    </row>
    <row r="1084" spans="3:4">
      <c r="C1084">
        <v>2379.0500000000002</v>
      </c>
      <c r="D1084">
        <v>2.2641652368603747E-5</v>
      </c>
    </row>
    <row r="1085" spans="3:4">
      <c r="C1085">
        <v>2379.4</v>
      </c>
      <c r="D1085">
        <v>2.3347461726542012E-5</v>
      </c>
    </row>
    <row r="1086" spans="3:4">
      <c r="C1086">
        <v>2379.75</v>
      </c>
      <c r="D1086">
        <v>2.4098827460234563E-5</v>
      </c>
    </row>
    <row r="1087" spans="3:4">
      <c r="C1087">
        <v>2380.1</v>
      </c>
      <c r="D1087">
        <v>2.484722234996567E-5</v>
      </c>
    </row>
    <row r="1088" spans="3:4">
      <c r="C1088">
        <v>2380.4499999999998</v>
      </c>
      <c r="D1088">
        <v>2.5617109862764802E-5</v>
      </c>
    </row>
    <row r="1089" spans="3:4">
      <c r="C1089">
        <v>2380.8000000000002</v>
      </c>
      <c r="D1089">
        <v>2.643425578575761E-5</v>
      </c>
    </row>
    <row r="1090" spans="3:4">
      <c r="C1090">
        <v>2381.15</v>
      </c>
      <c r="D1090">
        <v>2.7274796617434686E-5</v>
      </c>
    </row>
    <row r="1091" spans="3:4">
      <c r="C1091">
        <v>2381.5</v>
      </c>
      <c r="D1091">
        <v>2.811509504117143E-5</v>
      </c>
    </row>
    <row r="1092" spans="3:4">
      <c r="C1092">
        <v>2381.85</v>
      </c>
      <c r="D1092">
        <v>2.897930018211441E-5</v>
      </c>
    </row>
    <row r="1093" spans="3:4">
      <c r="C1093">
        <v>2382.1999999999998</v>
      </c>
      <c r="D1093">
        <v>2.9868022069833343E-5</v>
      </c>
    </row>
    <row r="1094" spans="3:4">
      <c r="C1094">
        <v>2382.5500000000002</v>
      </c>
      <c r="D1094">
        <v>3.0781883900439524E-5</v>
      </c>
    </row>
    <row r="1095" spans="3:4">
      <c r="C1095">
        <v>2382.9</v>
      </c>
      <c r="D1095">
        <v>3.1721522241238268E-5</v>
      </c>
    </row>
    <row r="1096" spans="3:4">
      <c r="C1096">
        <v>2383.25</v>
      </c>
      <c r="D1096">
        <v>3.2687587235946231E-5</v>
      </c>
    </row>
    <row r="1097" spans="3:4">
      <c r="C1097">
        <v>2383.6</v>
      </c>
      <c r="D1097">
        <v>3.3680742810349122E-5</v>
      </c>
    </row>
    <row r="1098" spans="3:4">
      <c r="C1098">
        <v>2383.9499999999998</v>
      </c>
      <c r="D1098">
        <v>3.4701666878314078E-5</v>
      </c>
    </row>
    <row r="1099" spans="3:4">
      <c r="C1099">
        <v>2384.3000000000002</v>
      </c>
      <c r="D1099">
        <v>3.5751051548042409E-5</v>
      </c>
    </row>
    <row r="1100" spans="3:4">
      <c r="C1100">
        <v>2384.65</v>
      </c>
      <c r="D1100">
        <v>3.6829603328444417E-5</v>
      </c>
    </row>
    <row r="1101" spans="3:4">
      <c r="C1101">
        <v>2385</v>
      </c>
      <c r="D1101">
        <v>3.7938043335540629E-5</v>
      </c>
    </row>
    <row r="1102" spans="3:4">
      <c r="C1102">
        <v>2385.35</v>
      </c>
      <c r="D1102">
        <v>3.9077107498742457E-5</v>
      </c>
    </row>
    <row r="1103" spans="3:4">
      <c r="C1103">
        <v>2385.6999999999998</v>
      </c>
      <c r="D1103">
        <v>4.0272532038617518E-5</v>
      </c>
    </row>
    <row r="1104" spans="3:4">
      <c r="C1104">
        <v>2386.0500000000002</v>
      </c>
      <c r="D1104">
        <v>4.1476484936234568E-5</v>
      </c>
    </row>
    <row r="1105" spans="3:4">
      <c r="C1105">
        <v>2386.4</v>
      </c>
      <c r="D1105">
        <v>4.271343190933149E-5</v>
      </c>
    </row>
    <row r="1106" spans="3:4">
      <c r="C1106">
        <v>2386.75</v>
      </c>
      <c r="D1106">
        <v>4.3984173649664761E-5</v>
      </c>
    </row>
    <row r="1107" spans="3:4">
      <c r="C1107">
        <v>2387.1</v>
      </c>
      <c r="D1107">
        <v>4.5314119731964001E-5</v>
      </c>
    </row>
    <row r="1108" spans="3:4">
      <c r="C1108">
        <v>2387.4499999999998</v>
      </c>
      <c r="D1108">
        <v>4.6656279396345247E-5</v>
      </c>
    </row>
    <row r="1109" spans="3:4">
      <c r="C1109">
        <v>2387.8000000000002</v>
      </c>
      <c r="D1109">
        <v>4.8034803959479083E-5</v>
      </c>
    </row>
    <row r="1110" spans="3:4">
      <c r="C1110">
        <v>2388.15</v>
      </c>
      <c r="D1110">
        <v>4.9450562821668356E-5</v>
      </c>
    </row>
    <row r="1111" spans="3:4">
      <c r="C1111">
        <v>2388.5</v>
      </c>
      <c r="D1111">
        <v>5.0904442363876364E-5</v>
      </c>
    </row>
    <row r="1112" spans="3:4">
      <c r="C1112">
        <v>2388.85</v>
      </c>
      <c r="D1112">
        <v>5.2422897270066529E-5</v>
      </c>
    </row>
    <row r="1113" spans="3:4">
      <c r="C1113">
        <v>2389.1999999999998</v>
      </c>
      <c r="D1113">
        <v>5.3957169294634537E-5</v>
      </c>
    </row>
    <row r="1114" spans="3:4">
      <c r="C1114">
        <v>2389.5500000000002</v>
      </c>
      <c r="D1114">
        <v>5.5532399973317199E-5</v>
      </c>
    </row>
    <row r="1115" spans="3:4">
      <c r="C1115">
        <v>2389.9</v>
      </c>
      <c r="D1115">
        <v>5.7149549387381187E-5</v>
      </c>
    </row>
    <row r="1116" spans="3:4">
      <c r="C1116">
        <v>2390.25</v>
      </c>
      <c r="D1116">
        <v>5.8809595807084529E-5</v>
      </c>
    </row>
    <row r="1117" spans="3:4">
      <c r="C1117">
        <v>2390.6</v>
      </c>
      <c r="D1117">
        <v>6.0513535901773426E-5</v>
      </c>
    </row>
    <row r="1118" spans="3:4">
      <c r="C1118">
        <v>2390.9499999999998</v>
      </c>
      <c r="D1118">
        <v>6.2262384948151461E-5</v>
      </c>
    </row>
    <row r="1119" spans="3:4">
      <c r="C1119">
        <v>2391.3000000000002</v>
      </c>
      <c r="D1119">
        <v>6.4057177036536364E-5</v>
      </c>
    </row>
    <row r="1120" spans="3:4">
      <c r="C1120">
        <v>2391.65</v>
      </c>
      <c r="D1120">
        <v>6.5898965274915417E-5</v>
      </c>
    </row>
    <row r="1121" spans="3:4">
      <c r="C1121">
        <v>2392</v>
      </c>
      <c r="D1121">
        <v>6.7788821990652433E-5</v>
      </c>
    </row>
    <row r="1122" spans="3:4">
      <c r="C1122">
        <v>2392.35</v>
      </c>
      <c r="D1122">
        <v>6.9752382741838798E-5</v>
      </c>
    </row>
    <row r="1123" spans="3:4">
      <c r="C1123">
        <v>2392.6999999999998</v>
      </c>
      <c r="D1123">
        <v>7.174282353592525E-5</v>
      </c>
    </row>
    <row r="1124" spans="3:4">
      <c r="C1124">
        <v>2393.0500000000002</v>
      </c>
      <c r="D1124">
        <v>7.3784718157903653E-5</v>
      </c>
    </row>
    <row r="1125" spans="3:4">
      <c r="C1125">
        <v>2393.4</v>
      </c>
      <c r="D1125">
        <v>7.5879219890710752E-5</v>
      </c>
    </row>
    <row r="1126" spans="3:4">
      <c r="C1126">
        <v>2393.75</v>
      </c>
      <c r="D1126">
        <v>7.8027502283486156E-5</v>
      </c>
    </row>
    <row r="1127" spans="3:4">
      <c r="C1127">
        <v>2394.1</v>
      </c>
      <c r="D1127">
        <v>8.0230759337727742E-5</v>
      </c>
    </row>
    <row r="1128" spans="3:4">
      <c r="C1128">
        <v>2394.4499999999998</v>
      </c>
      <c r="D1128">
        <v>8.2490205689779572E-5</v>
      </c>
    </row>
    <row r="1129" spans="3:4">
      <c r="C1129">
        <v>2394.8000000000002</v>
      </c>
      <c r="D1129">
        <v>8.4807076789426288E-5</v>
      </c>
    </row>
    <row r="1130" spans="3:4">
      <c r="C1130">
        <v>2395.15</v>
      </c>
      <c r="D1130">
        <v>8.7182629074361294E-5</v>
      </c>
    </row>
    <row r="1131" spans="3:4">
      <c r="C1131">
        <v>2395.5</v>
      </c>
      <c r="D1131">
        <v>8.9618140140351575E-5</v>
      </c>
    </row>
    <row r="1132" spans="3:4">
      <c r="C1132">
        <v>2395.85</v>
      </c>
      <c r="D1132">
        <v>9.2114908906815458E-5</v>
      </c>
    </row>
    <row r="1133" spans="3:4">
      <c r="C1133">
        <v>2396.1999999999998</v>
      </c>
      <c r="D1133">
        <v>9.4674255777627101E-5</v>
      </c>
    </row>
    <row r="1134" spans="3:4">
      <c r="C1134">
        <v>2396.5500000000002</v>
      </c>
      <c r="D1134">
        <v>9.7297522796901148E-5</v>
      </c>
    </row>
    <row r="1135" spans="3:4">
      <c r="C1135">
        <v>2396.9</v>
      </c>
      <c r="D1135">
        <v>9.9986073799502928E-5</v>
      </c>
    </row>
    <row r="1136" spans="3:4">
      <c r="C1136">
        <v>2397.25</v>
      </c>
      <c r="D1136">
        <v>1.0274129455609368E-4</v>
      </c>
    </row>
    <row r="1137" spans="3:4">
      <c r="C1137">
        <v>2397.6</v>
      </c>
      <c r="D1137">
        <v>1.0558905270068679E-4</v>
      </c>
    </row>
    <row r="1138" spans="3:4">
      <c r="C1138">
        <v>2397.9499999999998</v>
      </c>
      <c r="D1138">
        <v>1.0848328914698695E-4</v>
      </c>
    </row>
    <row r="1139" spans="3:4">
      <c r="C1139">
        <v>2398.3000000000002</v>
      </c>
      <c r="D1139">
        <v>1.1144856466628802E-4</v>
      </c>
    </row>
    <row r="1140" spans="3:4">
      <c r="C1140">
        <v>2398.65</v>
      </c>
      <c r="D1140">
        <v>1.1448635818744105E-4</v>
      </c>
    </row>
    <row r="1141" spans="3:4">
      <c r="C1141">
        <v>2399</v>
      </c>
      <c r="D1141">
        <v>1.1759817140347229E-4</v>
      </c>
    </row>
    <row r="1142" spans="3:4">
      <c r="C1142">
        <v>2399.35</v>
      </c>
      <c r="D1142">
        <v>1.2078552888666994E-4</v>
      </c>
    </row>
    <row r="1143" spans="3:4">
      <c r="C1143">
        <v>2399.6999999999998</v>
      </c>
      <c r="D1143">
        <v>1.2404997819671204E-4</v>
      </c>
    </row>
    <row r="1144" spans="3:4">
      <c r="C1144">
        <v>2400.0500000000002</v>
      </c>
      <c r="D1144">
        <v>1.273930899815571E-4</v>
      </c>
    </row>
    <row r="1145" spans="3:4">
      <c r="C1145">
        <v>2400.4</v>
      </c>
      <c r="D1145">
        <v>1.3081645807081304E-4</v>
      </c>
    </row>
    <row r="1146" spans="3:4">
      <c r="C1146">
        <v>2400.75</v>
      </c>
      <c r="D1146">
        <v>1.3434671822003434E-4</v>
      </c>
    </row>
    <row r="1147" spans="3:4">
      <c r="C1147">
        <v>2401.1</v>
      </c>
      <c r="D1147">
        <v>1.3793695842316108E-4</v>
      </c>
    </row>
    <row r="1148" spans="3:4">
      <c r="C1148">
        <v>2401.4499999999998</v>
      </c>
      <c r="D1148">
        <v>1.4161245957372323E-4</v>
      </c>
    </row>
    <row r="1149" spans="3:4">
      <c r="C1149">
        <v>2401.8000000000002</v>
      </c>
      <c r="D1149">
        <v>1.4537491336683939E-4</v>
      </c>
    </row>
    <row r="1150" spans="3:4">
      <c r="C1150">
        <v>2402.15</v>
      </c>
      <c r="D1150">
        <v>1.4925061646356994E-4</v>
      </c>
    </row>
    <row r="1151" spans="3:4">
      <c r="C1151">
        <v>2402.5</v>
      </c>
      <c r="D1151">
        <v>1.5319361775929793E-4</v>
      </c>
    </row>
    <row r="1152" spans="3:4">
      <c r="C1152">
        <v>2402.85</v>
      </c>
      <c r="D1152">
        <v>1.5722887269871481E-4</v>
      </c>
    </row>
    <row r="1153" spans="3:4">
      <c r="C1153">
        <v>2403.1999999999998</v>
      </c>
      <c r="D1153">
        <v>1.6135817260907494E-4</v>
      </c>
    </row>
    <row r="1154" spans="3:4">
      <c r="C1154">
        <v>2403.5500000000002</v>
      </c>
      <c r="D1154">
        <v>1.655833329220033E-4</v>
      </c>
    </row>
    <row r="1155" spans="3:4">
      <c r="C1155">
        <v>2403.9</v>
      </c>
      <c r="D1155">
        <v>1.6993179512608787E-4</v>
      </c>
    </row>
    <row r="1156" spans="3:4">
      <c r="C1156">
        <v>2404.25</v>
      </c>
      <c r="D1156">
        <v>1.743557614782167E-4</v>
      </c>
    </row>
    <row r="1157" spans="3:4">
      <c r="C1157">
        <v>2404.6</v>
      </c>
      <c r="D1157">
        <v>1.7888126710893142E-4</v>
      </c>
    </row>
    <row r="1158" spans="3:4">
      <c r="C1158">
        <v>2404.9499999999998</v>
      </c>
      <c r="D1158">
        <v>1.8351022867124864E-4</v>
      </c>
    </row>
    <row r="1159" spans="3:4">
      <c r="C1159">
        <v>2405.3000000000002</v>
      </c>
      <c r="D1159">
        <v>1.8824458716738026E-4</v>
      </c>
    </row>
    <row r="1160" spans="3:4">
      <c r="C1160">
        <v>2405.65</v>
      </c>
      <c r="D1160">
        <v>1.9308630793037746E-4</v>
      </c>
    </row>
    <row r="1161" spans="3:4">
      <c r="C1161">
        <v>2406</v>
      </c>
      <c r="D1161">
        <v>1.9803738059504756E-4</v>
      </c>
    </row>
    <row r="1162" spans="3:4">
      <c r="C1162">
        <v>2406.35</v>
      </c>
      <c r="D1162">
        <v>2.0309981905775856E-4</v>
      </c>
    </row>
    <row r="1163" spans="3:4">
      <c r="C1163">
        <v>2406.6999999999998</v>
      </c>
      <c r="D1163">
        <v>2.0830035713334318E-4</v>
      </c>
    </row>
    <row r="1164" spans="3:4">
      <c r="C1164">
        <v>2407.0500000000002</v>
      </c>
      <c r="D1164">
        <v>2.1359318110903219E-4</v>
      </c>
    </row>
    <row r="1165" spans="3:4">
      <c r="C1165">
        <v>2407.4</v>
      </c>
      <c r="D1165">
        <v>2.1900364542807213E-4</v>
      </c>
    </row>
    <row r="1166" spans="3:4">
      <c r="C1166">
        <v>2407.75</v>
      </c>
      <c r="D1166">
        <v>2.2453386516546188E-4</v>
      </c>
    </row>
    <row r="1167" spans="3:4">
      <c r="C1167">
        <v>2408.1</v>
      </c>
      <c r="D1167">
        <v>2.3018597952009605E-4</v>
      </c>
    </row>
    <row r="1168" spans="3:4">
      <c r="C1168">
        <v>2408.4499999999998</v>
      </c>
      <c r="D1168">
        <v>2.3598789434058854E-4</v>
      </c>
    </row>
    <row r="1169" spans="3:4">
      <c r="C1169">
        <v>2408.8000000000002</v>
      </c>
      <c r="D1169">
        <v>2.418919008705217E-4</v>
      </c>
    </row>
    <row r="1170" spans="3:4">
      <c r="C1170">
        <v>2409.15</v>
      </c>
      <c r="D1170">
        <v>2.4792445597094677E-4</v>
      </c>
    </row>
    <row r="1171" spans="3:4">
      <c r="C1171">
        <v>2409.5</v>
      </c>
      <c r="D1171">
        <v>2.5408779925211665E-4</v>
      </c>
    </row>
    <row r="1172" spans="3:4">
      <c r="C1172">
        <v>2409.85</v>
      </c>
      <c r="D1172">
        <v>2.6038419406872849E-4</v>
      </c>
    </row>
    <row r="1173" spans="3:4">
      <c r="C1173">
        <v>2410.1999999999998</v>
      </c>
      <c r="D1173">
        <v>2.668159273653953E-4</v>
      </c>
    </row>
    <row r="1174" spans="3:4">
      <c r="C1174">
        <v>2410.5500000000002</v>
      </c>
      <c r="D1174">
        <v>2.7338530950888734E-4</v>
      </c>
    </row>
    <row r="1175" spans="3:4">
      <c r="C1175">
        <v>2410.9</v>
      </c>
      <c r="D1175">
        <v>2.8009467410687394E-4</v>
      </c>
    </row>
    <row r="1176" spans="3:4">
      <c r="C1176">
        <v>2411.25</v>
      </c>
      <c r="D1176">
        <v>2.8697118006973729E-4</v>
      </c>
    </row>
    <row r="1177" spans="3:4">
      <c r="C1177">
        <v>2411.6</v>
      </c>
      <c r="D1177">
        <v>2.9396916283338587E-4</v>
      </c>
    </row>
    <row r="1178" spans="3:4">
      <c r="C1178">
        <v>2411.9499999999998</v>
      </c>
      <c r="D1178">
        <v>3.0111435905969068E-4</v>
      </c>
    </row>
    <row r="1179" spans="3:4">
      <c r="C1179">
        <v>2412.3000000000002</v>
      </c>
      <c r="D1179">
        <v>3.0840919838833277E-4</v>
      </c>
    </row>
    <row r="1180" spans="3:4">
      <c r="C1180">
        <v>2412.65</v>
      </c>
      <c r="D1180">
        <v>3.1585613284853945E-4</v>
      </c>
    </row>
    <row r="1181" spans="3:4">
      <c r="C1181">
        <v>2413</v>
      </c>
      <c r="D1181">
        <v>3.2348351275320785E-4</v>
      </c>
    </row>
    <row r="1182" spans="3:4">
      <c r="C1182">
        <v>2413.35</v>
      </c>
      <c r="D1182">
        <v>3.3124372008734679E-4</v>
      </c>
    </row>
    <row r="1183" spans="3:4">
      <c r="C1183">
        <v>2413.6999999999998</v>
      </c>
      <c r="D1183">
        <v>3.3916360833375313E-4</v>
      </c>
    </row>
    <row r="1184" spans="3:4">
      <c r="C1184">
        <v>2414.0500000000002</v>
      </c>
      <c r="D1184">
        <v>3.4724572186937085E-4</v>
      </c>
    </row>
    <row r="1185" spans="3:4">
      <c r="C1185">
        <v>2414.4</v>
      </c>
      <c r="D1185">
        <v>3.5549262632466103E-4</v>
      </c>
    </row>
    <row r="1186" spans="3:4">
      <c r="C1186">
        <v>2414.75</v>
      </c>
      <c r="D1186">
        <v>3.6390690826822164E-4</v>
      </c>
    </row>
    <row r="1187" spans="3:4">
      <c r="C1187">
        <v>2415.1</v>
      </c>
      <c r="D1187">
        <v>3.7249117487646148E-4</v>
      </c>
    </row>
    <row r="1188" spans="3:4">
      <c r="C1188">
        <v>2415.4499999999998</v>
      </c>
      <c r="D1188">
        <v>3.812480535883294E-4</v>
      </c>
    </row>
    <row r="1189" spans="3:4">
      <c r="C1189">
        <v>2415.8000000000002</v>
      </c>
      <c r="D1189">
        <v>3.9018019174490653E-4</v>
      </c>
    </row>
    <row r="1190" spans="3:4">
      <c r="C1190">
        <v>2416.15</v>
      </c>
      <c r="D1190">
        <v>3.9929025621365756E-4</v>
      </c>
    </row>
    <row r="1191" spans="3:4">
      <c r="C1191">
        <v>2416.5</v>
      </c>
      <c r="D1191">
        <v>4.0858093299738022E-4</v>
      </c>
    </row>
    <row r="1192" spans="3:4">
      <c r="C1192">
        <v>2416.85</v>
      </c>
      <c r="D1192">
        <v>4.1805492682748814E-4</v>
      </c>
    </row>
    <row r="1193" spans="3:4">
      <c r="C1193">
        <v>2417.1999999999998</v>
      </c>
      <c r="D1193">
        <v>4.2773937101194529E-4</v>
      </c>
    </row>
    <row r="1194" spans="3:4">
      <c r="C1194">
        <v>2417.5500000000002</v>
      </c>
      <c r="D1194">
        <v>4.3758977705607649E-4</v>
      </c>
    </row>
    <row r="1195" spans="3:4">
      <c r="C1195">
        <v>2417.9</v>
      </c>
      <c r="D1195">
        <v>4.4763182041615882E-4</v>
      </c>
    </row>
    <row r="1196" spans="3:4">
      <c r="C1196">
        <v>2418.25</v>
      </c>
      <c r="D1196">
        <v>4.5786828200389691E-4</v>
      </c>
    </row>
    <row r="1197" spans="3:4">
      <c r="C1197">
        <v>2418.6</v>
      </c>
      <c r="D1197">
        <v>4.6830195948885904E-4</v>
      </c>
    </row>
    <row r="1198" spans="3:4">
      <c r="C1198">
        <v>2418.9499999999998</v>
      </c>
      <c r="D1198">
        <v>4.7893566681040935E-4</v>
      </c>
    </row>
    <row r="1199" spans="3:4">
      <c r="C1199">
        <v>2419.3000000000002</v>
      </c>
      <c r="D1199">
        <v>4.8977223367390561E-4</v>
      </c>
    </row>
    <row r="1200" spans="3:4">
      <c r="C1200">
        <v>2419.65</v>
      </c>
      <c r="D1200">
        <v>5.0081450503102398E-4</v>
      </c>
    </row>
    <row r="1201" spans="3:4">
      <c r="C1201">
        <v>2420</v>
      </c>
      <c r="D1201">
        <v>5.1206534054435522E-4</v>
      </c>
    </row>
    <row r="1202" spans="3:4">
      <c r="C1202">
        <v>2420.35</v>
      </c>
      <c r="D1202">
        <v>5.2352761403593395E-4</v>
      </c>
    </row>
    <row r="1203" spans="3:4">
      <c r="C1203">
        <v>2420.6999999999998</v>
      </c>
      <c r="D1203">
        <v>5.3520421291985466E-4</v>
      </c>
    </row>
    <row r="1204" spans="3:4">
      <c r="C1204">
        <v>2421.0500000000002</v>
      </c>
      <c r="D1204">
        <v>5.4709803761886493E-4</v>
      </c>
    </row>
    <row r="1205" spans="3:4">
      <c r="C1205">
        <v>2421.4</v>
      </c>
      <c r="D1205">
        <v>5.5921200096480681E-4</v>
      </c>
    </row>
    <row r="1206" spans="3:4">
      <c r="C1206">
        <v>2421.75</v>
      </c>
      <c r="D1206">
        <v>5.7157350629033076E-4</v>
      </c>
    </row>
    <row r="1207" spans="3:4">
      <c r="C1207">
        <v>2422.1</v>
      </c>
      <c r="D1207">
        <v>5.8413817046218451E-4</v>
      </c>
    </row>
    <row r="1208" spans="3:4">
      <c r="C1208">
        <v>2422.4499999999998</v>
      </c>
      <c r="D1208">
        <v>5.9693188363397706E-4</v>
      </c>
    </row>
    <row r="1209" spans="3:4">
      <c r="C1209">
        <v>2422.8000000000002</v>
      </c>
      <c r="D1209">
        <v>6.0995760809021843E-4</v>
      </c>
    </row>
    <row r="1210" spans="3:4">
      <c r="C1210">
        <v>2423.15</v>
      </c>
      <c r="D1210">
        <v>6.2321831561967756E-4</v>
      </c>
    </row>
    <row r="1211" spans="3:4">
      <c r="C1211">
        <v>2423.5</v>
      </c>
      <c r="D1211">
        <v>6.3671698683548069E-4</v>
      </c>
    </row>
    <row r="1212" spans="3:4">
      <c r="C1212">
        <v>2423.85</v>
      </c>
      <c r="D1212">
        <v>6.5045661047953703E-4</v>
      </c>
    </row>
    <row r="1213" spans="3:4">
      <c r="C1213">
        <v>2424.1999999999998</v>
      </c>
      <c r="D1213">
        <v>6.644401827115723E-4</v>
      </c>
    </row>
    <row r="1214" spans="3:4">
      <c r="C1214">
        <v>2424.5500000000002</v>
      </c>
      <c r="D1214">
        <v>6.7867070638271993E-4</v>
      </c>
    </row>
    <row r="1215" spans="3:4">
      <c r="C1215">
        <v>2424.9</v>
      </c>
      <c r="D1215">
        <v>6.9315119029361163E-4</v>
      </c>
    </row>
    <row r="1216" spans="3:4">
      <c r="C1216">
        <v>2425.25</v>
      </c>
      <c r="D1216">
        <v>7.0788464843729072E-4</v>
      </c>
    </row>
    <row r="1217" spans="3:4">
      <c r="C1217">
        <v>2425.6</v>
      </c>
      <c r="D1217">
        <v>7.2287409922662266E-4</v>
      </c>
    </row>
    <row r="1218" spans="3:4">
      <c r="C1218">
        <v>2425.9499999999998</v>
      </c>
      <c r="D1218">
        <v>7.3812256470653622E-4</v>
      </c>
    </row>
    <row r="1219" spans="3:4">
      <c r="C1219">
        <v>2426.3000000000002</v>
      </c>
      <c r="D1219">
        <v>7.5365760432232842E-4</v>
      </c>
    </row>
    <row r="1220" spans="3:4">
      <c r="C1220">
        <v>2426.65</v>
      </c>
      <c r="D1220">
        <v>7.6943486341048367E-4</v>
      </c>
    </row>
    <row r="1221" spans="3:4">
      <c r="C1221">
        <v>2427</v>
      </c>
      <c r="D1221">
        <v>7.8548032670793866E-4</v>
      </c>
    </row>
    <row r="1222" spans="3:4">
      <c r="C1222">
        <v>2427.35</v>
      </c>
      <c r="D1222">
        <v>8.017970292789621E-4</v>
      </c>
    </row>
    <row r="1223" spans="3:4">
      <c r="C1223">
        <v>2427.6999999999998</v>
      </c>
      <c r="D1223">
        <v>8.1838800602851371E-4</v>
      </c>
    </row>
    <row r="1224" spans="3:4">
      <c r="C1224">
        <v>2428.0500000000002</v>
      </c>
      <c r="D1224">
        <v>8.3528196511889637E-4</v>
      </c>
    </row>
    <row r="1225" spans="3:4">
      <c r="C1225">
        <v>2428.4</v>
      </c>
      <c r="D1225">
        <v>8.5243236815030145E-4</v>
      </c>
    </row>
    <row r="1226" spans="3:4">
      <c r="C1226">
        <v>2428.75</v>
      </c>
      <c r="D1226">
        <v>8.6986625681040612E-4</v>
      </c>
    </row>
    <row r="1227" spans="3:4">
      <c r="C1227">
        <v>2429.1</v>
      </c>
      <c r="D1227">
        <v>8.8758666375891816E-4</v>
      </c>
    </row>
    <row r="1228" spans="3:4">
      <c r="C1228">
        <v>2429.4499999999998</v>
      </c>
      <c r="D1228">
        <v>9.0559661746455978E-4</v>
      </c>
    </row>
    <row r="1229" spans="3:4">
      <c r="C1229">
        <v>2429.8000000000002</v>
      </c>
      <c r="D1229">
        <v>9.2389914129796101E-4</v>
      </c>
    </row>
    <row r="1230" spans="3:4">
      <c r="C1230">
        <v>2430.15</v>
      </c>
      <c r="D1230">
        <v>9.4249725261199777E-4</v>
      </c>
    </row>
    <row r="1231" spans="3:4">
      <c r="C1231">
        <v>2430.5</v>
      </c>
      <c r="D1231">
        <v>9.6139396181010677E-4</v>
      </c>
    </row>
    <row r="1232" spans="3:4">
      <c r="C1232">
        <v>2430.85</v>
      </c>
      <c r="D1232">
        <v>9.8059227140225177E-4</v>
      </c>
    </row>
    <row r="1233" spans="3:4">
      <c r="C1233">
        <v>2431.1999999999998</v>
      </c>
      <c r="D1233">
        <v>1.0000951750490776E-3</v>
      </c>
    </row>
    <row r="1234" spans="3:4">
      <c r="C1234">
        <v>2431.5500000000002</v>
      </c>
      <c r="D1234">
        <v>1.0199056565942952E-3</v>
      </c>
    </row>
    <row r="1235" spans="3:4">
      <c r="C1235">
        <v>2431.9</v>
      </c>
      <c r="D1235">
        <v>1.0400266890853451E-3</v>
      </c>
    </row>
    <row r="1236" spans="3:4">
      <c r="C1236">
        <v>2432.25</v>
      </c>
      <c r="D1236">
        <v>1.060461233782886E-3</v>
      </c>
    </row>
    <row r="1237" spans="3:4">
      <c r="C1237">
        <v>2432.6</v>
      </c>
      <c r="D1237">
        <v>1.0812122391587894E-3</v>
      </c>
    </row>
    <row r="1238" spans="3:4">
      <c r="C1238">
        <v>2432.9499999999998</v>
      </c>
      <c r="D1238">
        <v>1.1022826398831738E-3</v>
      </c>
    </row>
    <row r="1239" spans="3:4">
      <c r="C1239">
        <v>2433.3000000000002</v>
      </c>
      <c r="D1239">
        <v>1.1236753558005476E-3</v>
      </c>
    </row>
    <row r="1240" spans="3:4">
      <c r="C1240">
        <v>2433.65</v>
      </c>
      <c r="D1240">
        <v>1.1453932908950819E-3</v>
      </c>
    </row>
    <row r="1241" spans="3:4">
      <c r="C1241">
        <v>2434</v>
      </c>
      <c r="D1241">
        <v>1.1674393322456079E-3</v>
      </c>
    </row>
    <row r="1242" spans="3:4">
      <c r="C1242">
        <v>2434.35</v>
      </c>
      <c r="D1242">
        <v>1.1898163489699573E-3</v>
      </c>
    </row>
    <row r="1243" spans="3:4">
      <c r="C1243">
        <v>2434.6999999999998</v>
      </c>
      <c r="D1243">
        <v>1.2125271911592303E-3</v>
      </c>
    </row>
    <row r="1244" spans="3:4">
      <c r="C1244">
        <v>2435.0500000000002</v>
      </c>
      <c r="D1244">
        <v>1.2355746888020279E-3</v>
      </c>
    </row>
    <row r="1245" spans="3:4">
      <c r="C1245">
        <v>2435.4</v>
      </c>
      <c r="D1245">
        <v>1.2589616506986604E-3</v>
      </c>
    </row>
    <row r="1246" spans="3:4">
      <c r="C1246">
        <v>2435.75</v>
      </c>
      <c r="D1246">
        <v>1.2826908633659492E-3</v>
      </c>
    </row>
    <row r="1247" spans="3:4">
      <c r="C1247">
        <v>2436.1</v>
      </c>
      <c r="D1247">
        <v>1.306765089932184E-3</v>
      </c>
    </row>
    <row r="1248" spans="3:4">
      <c r="C1248">
        <v>2436.4499999999998</v>
      </c>
      <c r="D1248">
        <v>1.3311870690228369E-3</v>
      </c>
    </row>
    <row r="1249" spans="3:4">
      <c r="C1249">
        <v>2436.8000000000002</v>
      </c>
      <c r="D1249">
        <v>1.3559595136370555E-3</v>
      </c>
    </row>
    <row r="1250" spans="3:4">
      <c r="C1250">
        <v>2437.15</v>
      </c>
      <c r="D1250">
        <v>1.3810851100148997E-3</v>
      </c>
    </row>
    <row r="1251" spans="3:4">
      <c r="C1251">
        <v>2437.5</v>
      </c>
      <c r="D1251">
        <v>1.406566516495974E-3</v>
      </c>
    </row>
    <row r="1252" spans="3:4">
      <c r="C1252">
        <v>2437.85</v>
      </c>
      <c r="D1252">
        <v>1.4324063623689307E-3</v>
      </c>
    </row>
    <row r="1253" spans="3:4">
      <c r="C1253">
        <v>2438.1999999999998</v>
      </c>
      <c r="D1253">
        <v>1.4586072467124747E-3</v>
      </c>
    </row>
    <row r="1254" spans="3:4">
      <c r="C1254">
        <v>2438.5500000000002</v>
      </c>
      <c r="D1254">
        <v>1.4851717372278365E-3</v>
      </c>
    </row>
    <row r="1255" spans="3:4">
      <c r="C1255">
        <v>2438.9</v>
      </c>
      <c r="D1255">
        <v>1.5121023690626593E-3</v>
      </c>
    </row>
    <row r="1256" spans="3:4">
      <c r="C1256">
        <v>2439.25</v>
      </c>
      <c r="D1256">
        <v>1.5394016436269288E-3</v>
      </c>
    </row>
    <row r="1257" spans="3:4">
      <c r="C1257">
        <v>2439.6</v>
      </c>
      <c r="D1257">
        <v>1.5670720274003772E-3</v>
      </c>
    </row>
    <row r="1258" spans="3:4">
      <c r="C1258">
        <v>2439.9499999999998</v>
      </c>
      <c r="D1258">
        <v>1.5951159507319632E-3</v>
      </c>
    </row>
    <row r="1259" spans="3:4">
      <c r="C1259">
        <v>2440.3000000000002</v>
      </c>
      <c r="D1259">
        <v>1.6235358066313658E-3</v>
      </c>
    </row>
    <row r="1260" spans="3:4">
      <c r="C1260">
        <v>2440.65</v>
      </c>
      <c r="D1260">
        <v>1.6523339495523759E-3</v>
      </c>
    </row>
    <row r="1261" spans="3:4">
      <c r="C1261">
        <v>2441</v>
      </c>
      <c r="D1261">
        <v>1.6815126941688264E-3</v>
      </c>
    </row>
    <row r="1262" spans="3:4">
      <c r="C1262">
        <v>2441.35</v>
      </c>
      <c r="D1262">
        <v>1.7110743141423874E-3</v>
      </c>
    </row>
    <row r="1263" spans="3:4">
      <c r="C1263">
        <v>2441.6999999999998</v>
      </c>
      <c r="D1263">
        <v>1.7410210408828309E-3</v>
      </c>
    </row>
    <row r="1264" spans="3:4">
      <c r="C1264">
        <v>2442.0500000000002</v>
      </c>
      <c r="D1264">
        <v>1.7713550623006463E-3</v>
      </c>
    </row>
    <row r="1265" spans="3:4">
      <c r="C1265">
        <v>2442.4</v>
      </c>
      <c r="D1265">
        <v>1.8020785215518303E-3</v>
      </c>
    </row>
    <row r="1266" spans="3:4">
      <c r="C1266">
        <v>2442.75</v>
      </c>
      <c r="D1266">
        <v>1.833193515775486E-3</v>
      </c>
    </row>
    <row r="1267" spans="3:4">
      <c r="C1267">
        <v>2443.1</v>
      </c>
      <c r="D1267">
        <v>1.8647020948234572E-3</v>
      </c>
    </row>
    <row r="1268" spans="3:4">
      <c r="C1268">
        <v>2443.4499999999998</v>
      </c>
      <c r="D1268">
        <v>1.8966062599825885E-3</v>
      </c>
    </row>
    <row r="1269" spans="3:4">
      <c r="C1269">
        <v>2443.8000000000002</v>
      </c>
      <c r="D1269">
        <v>1.9289079626894417E-3</v>
      </c>
    </row>
    <row r="1270" spans="3:4">
      <c r="C1270">
        <v>2444.15</v>
      </c>
      <c r="D1270">
        <v>1.9616091032372161E-3</v>
      </c>
    </row>
    <row r="1271" spans="3:4">
      <c r="C1271">
        <v>2444.5</v>
      </c>
      <c r="D1271">
        <v>1.9947115294754948E-3</v>
      </c>
    </row>
    <row r="1272" spans="3:4">
      <c r="C1272">
        <v>2444.85</v>
      </c>
      <c r="D1272">
        <v>2.0282170355019548E-3</v>
      </c>
    </row>
    <row r="1273" spans="3:4">
      <c r="C1273">
        <v>2445.1999999999998</v>
      </c>
      <c r="D1273">
        <v>2.0621273603466045E-3</v>
      </c>
    </row>
    <row r="1274" spans="3:4">
      <c r="C1274">
        <v>2445.5500000000002</v>
      </c>
      <c r="D1274">
        <v>2.0964441866483108E-3</v>
      </c>
    </row>
    <row r="1275" spans="3:4">
      <c r="C1275">
        <v>2445.9</v>
      </c>
      <c r="D1275">
        <v>2.1311691393233073E-3</v>
      </c>
    </row>
    <row r="1276" spans="3:4">
      <c r="C1276">
        <v>2446.25</v>
      </c>
      <c r="D1276">
        <v>2.1663037842263055E-3</v>
      </c>
    </row>
    <row r="1277" spans="3:4">
      <c r="C1277">
        <v>2446.6</v>
      </c>
      <c r="D1277">
        <v>2.2018496268031971E-3</v>
      </c>
    </row>
    <row r="1278" spans="3:4">
      <c r="C1278">
        <v>2446.9499999999998</v>
      </c>
      <c r="D1278">
        <v>2.2378081107359621E-3</v>
      </c>
    </row>
    <row r="1279" spans="3:4">
      <c r="C1279">
        <v>2447.3000000000002</v>
      </c>
      <c r="D1279">
        <v>2.2741806165794244E-3</v>
      </c>
    </row>
    <row r="1280" spans="3:4">
      <c r="C1280">
        <v>2447.65</v>
      </c>
      <c r="D1280">
        <v>2.3109684603895247E-3</v>
      </c>
    </row>
    <row r="1281" spans="3:4">
      <c r="C1281">
        <v>2448</v>
      </c>
      <c r="D1281">
        <v>2.3481728923436928E-3</v>
      </c>
    </row>
    <row r="1282" spans="3:4">
      <c r="C1282">
        <v>2448.35</v>
      </c>
      <c r="D1282">
        <v>2.3857950953522417E-3</v>
      </c>
    </row>
    <row r="1283" spans="3:4">
      <c r="C1283">
        <v>2448.6999999999998</v>
      </c>
      <c r="D1283">
        <v>2.4238361836613495E-3</v>
      </c>
    </row>
    <row r="1284" spans="3:4">
      <c r="C1284">
        <v>2449.0500000000002</v>
      </c>
      <c r="D1284">
        <v>2.4622972014472651E-3</v>
      </c>
    </row>
    <row r="1285" spans="3:4">
      <c r="C1285">
        <v>2449.4</v>
      </c>
      <c r="D1285">
        <v>2.5011791214013071E-3</v>
      </c>
    </row>
    <row r="1286" spans="3:4">
      <c r="C1286">
        <v>2449.75</v>
      </c>
      <c r="D1286">
        <v>2.5404828433062692E-3</v>
      </c>
    </row>
    <row r="1287" spans="3:4">
      <c r="C1287">
        <v>2450.1</v>
      </c>
      <c r="D1287">
        <v>2.5802091926030515E-3</v>
      </c>
    </row>
    <row r="1288" spans="3:4">
      <c r="C1288">
        <v>2450.4499999999998</v>
      </c>
      <c r="D1288">
        <v>2.6203589189480936E-3</v>
      </c>
    </row>
    <row r="1289" spans="3:4">
      <c r="C1289">
        <v>2450.8000000000002</v>
      </c>
      <c r="D1289">
        <v>2.6609326947612064E-3</v>
      </c>
    </row>
    <row r="1290" spans="3:4">
      <c r="C1290">
        <v>2451.15</v>
      </c>
      <c r="D1290">
        <v>2.7019311137633302E-3</v>
      </c>
    </row>
    <row r="1291" spans="3:4">
      <c r="C1291">
        <v>2451.5</v>
      </c>
      <c r="D1291">
        <v>2.7433546895048459E-3</v>
      </c>
    </row>
    <row r="1292" spans="3:4">
      <c r="C1292">
        <v>2451.85</v>
      </c>
      <c r="D1292">
        <v>2.7852038538831855E-3</v>
      </c>
    </row>
    <row r="1293" spans="3:4">
      <c r="C1293">
        <v>2452.1999999999998</v>
      </c>
      <c r="D1293">
        <v>2.8274789556503662E-3</v>
      </c>
    </row>
    <row r="1294" spans="3:4">
      <c r="C1294">
        <v>2452.5500000000002</v>
      </c>
      <c r="D1294">
        <v>2.8701802589099806E-3</v>
      </c>
    </row>
    <row r="1295" spans="3:4">
      <c r="C1295">
        <v>2452.9</v>
      </c>
      <c r="D1295">
        <v>2.9133079416031934E-3</v>
      </c>
    </row>
    <row r="1296" spans="3:4">
      <c r="C1296">
        <v>2453.25</v>
      </c>
      <c r="D1296">
        <v>2.956862093984386E-3</v>
      </c>
    </row>
    <row r="1297" spans="3:4">
      <c r="C1297">
        <v>2453.6</v>
      </c>
      <c r="D1297">
        <v>3.0008427170851691E-3</v>
      </c>
    </row>
    <row r="1298" spans="3:4">
      <c r="C1298">
        <v>2453.9499999999998</v>
      </c>
      <c r="D1298">
        <v>3.04524972116741E-3</v>
      </c>
    </row>
    <row r="1299" spans="3:4">
      <c r="C1299">
        <v>2454.3000000000002</v>
      </c>
      <c r="D1299">
        <v>3.0900829241648459E-3</v>
      </c>
    </row>
    <row r="1300" spans="3:4">
      <c r="C1300">
        <v>2454.65</v>
      </c>
      <c r="D1300">
        <v>3.1353420501128173E-3</v>
      </c>
    </row>
    <row r="1301" spans="3:4">
      <c r="C1301">
        <v>2455</v>
      </c>
      <c r="D1301">
        <v>3.1810267275668557E-3</v>
      </c>
    </row>
    <row r="1302" spans="3:4">
      <c r="C1302">
        <v>2455.35</v>
      </c>
      <c r="D1302">
        <v>3.2271364880088085E-3</v>
      </c>
    </row>
    <row r="1303" spans="3:4">
      <c r="C1303">
        <v>2455.6999999999998</v>
      </c>
      <c r="D1303">
        <v>3.2736707642412599E-3</v>
      </c>
    </row>
    <row r="1304" spans="3:4">
      <c r="C1304">
        <v>2456.0500000000002</v>
      </c>
      <c r="D1304">
        <v>3.3206288887698298E-3</v>
      </c>
    </row>
    <row r="1305" spans="3:4">
      <c r="C1305">
        <v>2456.4</v>
      </c>
      <c r="D1305">
        <v>3.3680100921729605E-3</v>
      </c>
    </row>
    <row r="1306" spans="3:4">
      <c r="C1306">
        <v>2456.75</v>
      </c>
      <c r="D1306">
        <v>3.4158135014600061E-3</v>
      </c>
    </row>
    <row r="1307" spans="3:4">
      <c r="C1307">
        <v>2457.1</v>
      </c>
      <c r="D1307">
        <v>3.4640381384163695E-3</v>
      </c>
    </row>
    <row r="1308" spans="3:4">
      <c r="C1308">
        <v>2457.4499999999998</v>
      </c>
      <c r="D1308">
        <v>3.5126829179365202E-3</v>
      </c>
    </row>
    <row r="1309" spans="3:4">
      <c r="C1309">
        <v>2457.8000000000002</v>
      </c>
      <c r="D1309">
        <v>3.5617466463446238E-3</v>
      </c>
    </row>
    <row r="1310" spans="3:4">
      <c r="C1310">
        <v>2458.15</v>
      </c>
      <c r="D1310">
        <v>3.6112280197024074E-3</v>
      </c>
    </row>
    <row r="1311" spans="3:4">
      <c r="C1311">
        <v>2458.5</v>
      </c>
      <c r="D1311">
        <v>3.6611256221053012E-3</v>
      </c>
    </row>
    <row r="1312" spans="3:4">
      <c r="C1312">
        <v>2458.85</v>
      </c>
      <c r="D1312">
        <v>3.7114379239656216E-3</v>
      </c>
    </row>
    <row r="1313" spans="3:4">
      <c r="C1313">
        <v>2459.1999999999998</v>
      </c>
      <c r="D1313">
        <v>3.762163280283838E-3</v>
      </c>
    </row>
    <row r="1314" spans="3:4">
      <c r="C1314">
        <v>2459.5500000000002</v>
      </c>
      <c r="D1314">
        <v>3.8132999289077398E-3</v>
      </c>
    </row>
    <row r="1315" spans="3:4">
      <c r="C1315">
        <v>2459.9</v>
      </c>
      <c r="D1315">
        <v>3.8648459887793384E-3</v>
      </c>
    </row>
    <row r="1316" spans="3:4">
      <c r="C1316">
        <v>2460.25</v>
      </c>
      <c r="D1316">
        <v>3.9167994581706641E-3</v>
      </c>
    </row>
    <row r="1317" spans="3:4">
      <c r="C1317">
        <v>2460.6</v>
      </c>
      <c r="D1317">
        <v>3.9691582129074256E-3</v>
      </c>
    </row>
    <row r="1318" spans="3:4">
      <c r="C1318">
        <v>2460.9499999999998</v>
      </c>
      <c r="D1318">
        <v>4.0219200045817395E-3</v>
      </c>
    </row>
    <row r="1319" spans="3:4">
      <c r="C1319">
        <v>2461.3000000000002</v>
      </c>
      <c r="D1319">
        <v>4.0750824587539548E-3</v>
      </c>
    </row>
    <row r="1320" spans="3:4">
      <c r="C1320">
        <v>2461.65</v>
      </c>
      <c r="D1320">
        <v>4.1286430731436287E-3</v>
      </c>
    </row>
    <row r="1321" spans="3:4">
      <c r="C1321">
        <v>2462</v>
      </c>
      <c r="D1321">
        <v>4.1825992158110231E-3</v>
      </c>
    </row>
    <row r="1322" spans="3:4">
      <c r="C1322">
        <v>2462.35</v>
      </c>
      <c r="D1322">
        <v>4.2369481233282789E-3</v>
      </c>
    </row>
    <row r="1323" spans="3:4">
      <c r="C1323">
        <v>2462.6999999999998</v>
      </c>
      <c r="D1323">
        <v>4.2916868989418015E-3</v>
      </c>
    </row>
    <row r="1324" spans="3:4">
      <c r="C1324">
        <v>2463.0500000000002</v>
      </c>
      <c r="D1324">
        <v>4.3468125107260815E-3</v>
      </c>
    </row>
    <row r="1325" spans="3:4">
      <c r="C1325">
        <v>2463.4</v>
      </c>
      <c r="D1325">
        <v>4.4023217897292289E-3</v>
      </c>
    </row>
    <row r="1326" spans="3:4">
      <c r="C1326">
        <v>2463.75</v>
      </c>
      <c r="D1326">
        <v>4.4582114281120034E-3</v>
      </c>
    </row>
    <row r="1327" spans="3:4">
      <c r="C1327">
        <v>2464.1</v>
      </c>
      <c r="D1327">
        <v>4.5144779772796229E-3</v>
      </c>
    </row>
    <row r="1328" spans="3:4">
      <c r="C1328">
        <v>2464.4499999999998</v>
      </c>
      <c r="D1328">
        <v>4.5711178460083176E-3</v>
      </c>
    </row>
    <row r="1329" spans="3:4">
      <c r="C1329">
        <v>2464.8000000000002</v>
      </c>
      <c r="D1329">
        <v>4.6281272985670471E-3</v>
      </c>
    </row>
    <row r="1330" spans="3:4">
      <c r="C1330">
        <v>2465.15</v>
      </c>
      <c r="D1330">
        <v>4.6855024528350856E-3</v>
      </c>
    </row>
    <row r="1331" spans="3:4">
      <c r="C1331">
        <v>2465.5</v>
      </c>
      <c r="D1331">
        <v>4.7432392784175197E-3</v>
      </c>
    </row>
    <row r="1332" spans="3:4">
      <c r="C1332">
        <v>2465.85</v>
      </c>
      <c r="D1332">
        <v>4.8013335947583143E-3</v>
      </c>
    </row>
    <row r="1333" spans="3:4">
      <c r="C1333">
        <v>2466.1999999999998</v>
      </c>
      <c r="D1333">
        <v>4.8597810692532261E-3</v>
      </c>
    </row>
    <row r="1334" spans="3:4">
      <c r="C1334">
        <v>2466.5500000000002</v>
      </c>
      <c r="D1334">
        <v>4.9185772153634288E-3</v>
      </c>
    </row>
    <row r="1335" spans="3:4">
      <c r="C1335">
        <v>2466.9</v>
      </c>
      <c r="D1335">
        <v>4.9777173907308188E-3</v>
      </c>
    </row>
    <row r="1336" spans="3:4">
      <c r="C1336">
        <v>2467.25</v>
      </c>
      <c r="D1336">
        <v>5.0371967952975299E-3</v>
      </c>
    </row>
    <row r="1337" spans="3:4">
      <c r="C1337">
        <v>2467.6</v>
      </c>
      <c r="D1337">
        <v>5.0970104694296305E-3</v>
      </c>
    </row>
    <row r="1338" spans="3:4">
      <c r="C1338">
        <v>2467.9499999999998</v>
      </c>
      <c r="D1338">
        <v>5.157153292047717E-3</v>
      </c>
    </row>
    <row r="1339" spans="3:4">
      <c r="C1339">
        <v>2468.3000000000002</v>
      </c>
      <c r="D1339">
        <v>5.2176199787656837E-3</v>
      </c>
    </row>
    <row r="1340" spans="3:4">
      <c r="C1340">
        <v>2468.65</v>
      </c>
      <c r="D1340">
        <v>5.278405080039017E-3</v>
      </c>
    </row>
    <row r="1341" spans="3:4">
      <c r="C1341">
        <v>2469</v>
      </c>
      <c r="D1341">
        <v>5.3395029793256252E-3</v>
      </c>
    </row>
    <row r="1342" spans="3:4">
      <c r="C1342">
        <v>2469.35</v>
      </c>
      <c r="D1342">
        <v>5.4009078912595453E-3</v>
      </c>
    </row>
    <row r="1343" spans="3:4">
      <c r="C1343">
        <v>2469.6999999999998</v>
      </c>
      <c r="D1343">
        <v>5.4626138598407271E-3</v>
      </c>
    </row>
    <row r="1344" spans="3:4">
      <c r="C1344">
        <v>2470.0500000000002</v>
      </c>
      <c r="D1344">
        <v>5.5246147566425877E-3</v>
      </c>
    </row>
    <row r="1345" spans="3:4">
      <c r="C1345">
        <v>2470.4</v>
      </c>
      <c r="D1345">
        <v>5.5869042790391583E-3</v>
      </c>
    </row>
    <row r="1346" spans="3:4">
      <c r="C1346">
        <v>2470.75</v>
      </c>
      <c r="D1346">
        <v>5.6494759484552624E-3</v>
      </c>
    </row>
    <row r="1347" spans="3:4">
      <c r="C1347">
        <v>2471.1</v>
      </c>
      <c r="D1347">
        <v>5.7123231086405515E-3</v>
      </c>
    </row>
    <row r="1348" spans="3:4">
      <c r="C1348">
        <v>2471.4499999999998</v>
      </c>
      <c r="D1348">
        <v>5.7754389239710211E-3</v>
      </c>
    </row>
    <row r="1349" spans="3:4">
      <c r="C1349">
        <v>2471.8000000000002</v>
      </c>
      <c r="D1349">
        <v>5.838816377780217E-3</v>
      </c>
    </row>
    <row r="1350" spans="3:4">
      <c r="C1350">
        <v>2472.15</v>
      </c>
      <c r="D1350">
        <v>5.9024482707223424E-3</v>
      </c>
    </row>
    <row r="1351" spans="3:4">
      <c r="C1351">
        <v>2472.5</v>
      </c>
      <c r="D1351">
        <v>5.9663272191712588E-3</v>
      </c>
    </row>
    <row r="1352" spans="3:4">
      <c r="C1352">
        <v>2472.85</v>
      </c>
      <c r="D1352">
        <v>6.030445653656593E-3</v>
      </c>
    </row>
    <row r="1353" spans="3:4">
      <c r="C1353">
        <v>2473.1999999999998</v>
      </c>
      <c r="D1353">
        <v>6.0947958173410725E-3</v>
      </c>
    </row>
    <row r="1354" spans="3:4">
      <c r="C1354">
        <v>2473.5500000000002</v>
      </c>
      <c r="D1354">
        <v>6.1593697645417516E-3</v>
      </c>
    </row>
    <row r="1355" spans="3:4">
      <c r="C1355">
        <v>2473.9</v>
      </c>
      <c r="D1355">
        <v>6.2241593592978293E-3</v>
      </c>
    </row>
    <row r="1356" spans="3:4">
      <c r="C1356">
        <v>2474.25</v>
      </c>
      <c r="D1356">
        <v>6.2891562739893995E-3</v>
      </c>
    </row>
    <row r="1357" spans="3:4">
      <c r="C1357">
        <v>2474.6</v>
      </c>
      <c r="D1357">
        <v>6.3543519880089562E-3</v>
      </c>
    </row>
    <row r="1358" spans="3:4">
      <c r="C1358">
        <v>2474.9499999999998</v>
      </c>
      <c r="D1358">
        <v>6.4197377864900476E-3</v>
      </c>
    </row>
    <row r="1359" spans="3:4">
      <c r="C1359">
        <v>2475.3000000000002</v>
      </c>
      <c r="D1359">
        <v>6.4853047590963482E-3</v>
      </c>
    </row>
    <row r="1360" spans="3:4">
      <c r="C1360">
        <v>2475.65</v>
      </c>
      <c r="D1360">
        <v>6.5510437988740245E-3</v>
      </c>
    </row>
    <row r="1361" spans="3:4">
      <c r="C1361">
        <v>2476</v>
      </c>
      <c r="D1361">
        <v>6.616945601172511E-3</v>
      </c>
    </row>
    <row r="1362" spans="3:4">
      <c r="C1362">
        <v>2476.35</v>
      </c>
      <c r="D1362">
        <v>6.6830006626355269E-3</v>
      </c>
    </row>
    <row r="1363" spans="3:4">
      <c r="C1363">
        <v>2476.6999999999998</v>
      </c>
      <c r="D1363">
        <v>6.7491992802674464E-3</v>
      </c>
    </row>
    <row r="1364" spans="3:4">
      <c r="C1364">
        <v>2477.0500000000002</v>
      </c>
      <c r="D1364">
        <v>6.8155315505784193E-3</v>
      </c>
    </row>
    <row r="1365" spans="3:4">
      <c r="C1365">
        <v>2477.4</v>
      </c>
      <c r="D1365">
        <v>6.8819873688116939E-3</v>
      </c>
    </row>
    <row r="1366" spans="3:4">
      <c r="C1366">
        <v>2477.75</v>
      </c>
      <c r="D1366">
        <v>6.9485564282584312E-3</v>
      </c>
    </row>
    <row r="1367" spans="3:4">
      <c r="C1367">
        <v>2478.1</v>
      </c>
      <c r="D1367">
        <v>7.0152282196622555E-3</v>
      </c>
    </row>
    <row r="1368" spans="3:4">
      <c r="C1368">
        <v>2478.4499999999998</v>
      </c>
      <c r="D1368">
        <v>7.0819920307189756E-3</v>
      </c>
    </row>
    <row r="1369" spans="3:4">
      <c r="C1369">
        <v>2478.8000000000002</v>
      </c>
      <c r="D1369">
        <v>7.1488369456751046E-3</v>
      </c>
    </row>
    <row r="1370" spans="3:4">
      <c r="C1370">
        <v>2479.15</v>
      </c>
      <c r="D1370">
        <v>7.2157518450289455E-3</v>
      </c>
    </row>
    <row r="1371" spans="3:4">
      <c r="C1371">
        <v>2479.5</v>
      </c>
      <c r="D1371">
        <v>7.2827254053397543E-3</v>
      </c>
    </row>
    <row r="1372" spans="3:4">
      <c r="C1372">
        <v>2479.85</v>
      </c>
      <c r="D1372">
        <v>7.3497460991474748E-3</v>
      </c>
    </row>
    <row r="1373" spans="3:4">
      <c r="C1373">
        <v>2480.1999999999998</v>
      </c>
      <c r="D1373">
        <v>7.4168021950086075E-3</v>
      </c>
    </row>
    <row r="1374" spans="3:4">
      <c r="C1374">
        <v>2480.5500000000002</v>
      </c>
      <c r="D1374">
        <v>7.4838817576521315E-3</v>
      </c>
    </row>
    <row r="1375" spans="3:4">
      <c r="C1375">
        <v>2480.9</v>
      </c>
      <c r="D1375">
        <v>7.5509726482592236E-3</v>
      </c>
    </row>
    <row r="1376" spans="3:4">
      <c r="C1376">
        <v>2481.25</v>
      </c>
      <c r="D1376">
        <v>7.6180625248725639E-3</v>
      </c>
    </row>
    <row r="1377" spans="3:4">
      <c r="C1377">
        <v>2481.6</v>
      </c>
      <c r="D1377">
        <v>7.6851388429376765E-3</v>
      </c>
    </row>
    <row r="1378" spans="3:4">
      <c r="C1378">
        <v>2481.9499999999998</v>
      </c>
      <c r="D1378">
        <v>7.7521888559819938E-3</v>
      </c>
    </row>
    <row r="1379" spans="3:4">
      <c r="C1379">
        <v>2482.3000000000002</v>
      </c>
      <c r="D1379">
        <v>7.8191996164355057E-3</v>
      </c>
    </row>
    <row r="1380" spans="3:4">
      <c r="C1380">
        <v>2482.65</v>
      </c>
      <c r="D1380">
        <v>7.8861579765968446E-3</v>
      </c>
    </row>
    <row r="1381" spans="3:4">
      <c r="C1381">
        <v>2483</v>
      </c>
      <c r="D1381">
        <v>7.9530505897503507E-3</v>
      </c>
    </row>
    <row r="1382" spans="3:4">
      <c r="C1382">
        <v>2483.35</v>
      </c>
      <c r="D1382">
        <v>8.0198639114366799E-3</v>
      </c>
    </row>
    <row r="1383" spans="3:4">
      <c r="C1383">
        <v>2483.6999999999998</v>
      </c>
      <c r="D1383">
        <v>8.0865842008823532E-3</v>
      </c>
    </row>
    <row r="1384" spans="3:4">
      <c r="C1384">
        <v>2484.0500000000002</v>
      </c>
      <c r="D1384">
        <v>8.1531975225920122E-3</v>
      </c>
    </row>
    <row r="1385" spans="3:4">
      <c r="C1385">
        <v>2484.4</v>
      </c>
      <c r="D1385">
        <v>8.2196897481070369E-3</v>
      </c>
    </row>
    <row r="1386" spans="3:4">
      <c r="C1386">
        <v>2484.75</v>
      </c>
      <c r="D1386">
        <v>8.2860465579357653E-3</v>
      </c>
    </row>
    <row r="1387" spans="3:4">
      <c r="C1387">
        <v>2485.1</v>
      </c>
      <c r="D1387">
        <v>8.3522534436576146E-3</v>
      </c>
    </row>
    <row r="1388" spans="3:4">
      <c r="C1388">
        <v>2485.4499999999998</v>
      </c>
      <c r="D1388">
        <v>8.4182957102061796E-3</v>
      </c>
    </row>
    <row r="1389" spans="3:4">
      <c r="C1389">
        <v>2485.8000000000002</v>
      </c>
      <c r="D1389">
        <v>8.4841584783346691E-3</v>
      </c>
    </row>
    <row r="1390" spans="3:4">
      <c r="C1390">
        <v>2486.15</v>
      </c>
      <c r="D1390">
        <v>8.5498266872669169E-3</v>
      </c>
    </row>
    <row r="1391" spans="3:4">
      <c r="C1391">
        <v>2486.5</v>
      </c>
      <c r="D1391">
        <v>8.6152850975387465E-3</v>
      </c>
    </row>
    <row r="1392" spans="3:4">
      <c r="C1392">
        <v>2486.85</v>
      </c>
      <c r="D1392">
        <v>8.6805182940314553E-3</v>
      </c>
    </row>
    <row r="1393" spans="3:4">
      <c r="C1393">
        <v>2487.1999999999998</v>
      </c>
      <c r="D1393">
        <v>8.7455106892019661E-3</v>
      </c>
    </row>
    <row r="1394" spans="3:4">
      <c r="C1394">
        <v>2487.5500000000002</v>
      </c>
      <c r="D1394">
        <v>8.8102465265123501E-3</v>
      </c>
    </row>
    <row r="1395" spans="3:4">
      <c r="C1395">
        <v>2487.9</v>
      </c>
      <c r="D1395">
        <v>8.8747098840613187E-3</v>
      </c>
    </row>
    <row r="1396" spans="3:4">
      <c r="C1396">
        <v>2488.25</v>
      </c>
      <c r="D1396">
        <v>8.9388846784217834E-3</v>
      </c>
    </row>
    <row r="1397" spans="3:4">
      <c r="C1397">
        <v>2488.6</v>
      </c>
      <c r="D1397">
        <v>9.0027546686854802E-3</v>
      </c>
    </row>
    <row r="1398" spans="3:4">
      <c r="C1398">
        <v>2488.9499999999998</v>
      </c>
      <c r="D1398">
        <v>9.066303460718338E-3</v>
      </c>
    </row>
    <row r="1399" spans="3:4">
      <c r="C1399">
        <v>2489.3000000000002</v>
      </c>
      <c r="D1399">
        <v>9.1295145116285642E-3</v>
      </c>
    </row>
    <row r="1400" spans="3:4">
      <c r="C1400">
        <v>2489.65</v>
      </c>
      <c r="D1400">
        <v>9.1923711344491024E-3</v>
      </c>
    </row>
    <row r="1401" spans="3:4">
      <c r="C1401">
        <v>2490</v>
      </c>
      <c r="D1401">
        <v>9.2548565030375028E-3</v>
      </c>
    </row>
    <row r="1402" spans="3:4">
      <c r="C1402">
        <v>2490.35</v>
      </c>
      <c r="D1402">
        <v>9.3169536571933824E-3</v>
      </c>
    </row>
    <row r="1403" spans="3:4">
      <c r="C1403">
        <v>2490.6999999999998</v>
      </c>
      <c r="D1403">
        <v>9.3786455079960234E-3</v>
      </c>
    </row>
    <row r="1404" spans="3:4">
      <c r="C1404">
        <v>2491.0500000000002</v>
      </c>
      <c r="D1404">
        <v>9.4399148433629617E-3</v>
      </c>
    </row>
    <row r="1405" spans="3:4">
      <c r="C1405">
        <v>2491.4</v>
      </c>
      <c r="D1405">
        <v>9.5007443338301287E-3</v>
      </c>
    </row>
    <row r="1406" spans="3:4">
      <c r="C1406">
        <v>2491.75</v>
      </c>
      <c r="D1406">
        <v>9.5611165385554274E-3</v>
      </c>
    </row>
    <row r="1407" spans="3:4">
      <c r="C1407">
        <v>2492.1</v>
      </c>
      <c r="D1407">
        <v>9.6210139115446222E-3</v>
      </c>
    </row>
    <row r="1408" spans="3:4">
      <c r="C1408">
        <v>2492.4499999999998</v>
      </c>
      <c r="D1408">
        <v>9.6804188081008775E-3</v>
      </c>
    </row>
    <row r="1409" spans="3:4">
      <c r="C1409">
        <v>2492.8000000000002</v>
      </c>
      <c r="D1409">
        <v>9.7393134914974446E-3</v>
      </c>
    </row>
    <row r="1410" spans="3:4">
      <c r="C1410">
        <v>2493.15</v>
      </c>
      <c r="D1410">
        <v>9.7976801398727293E-3</v>
      </c>
    </row>
    <row r="1411" spans="3:4">
      <c r="C1411">
        <v>2493.5</v>
      </c>
      <c r="D1411">
        <v>9.855500853348213E-3</v>
      </c>
    </row>
    <row r="1412" spans="3:4">
      <c r="C1412">
        <v>2493.85</v>
      </c>
      <c r="D1412">
        <v>9.912757661366605E-3</v>
      </c>
    </row>
    <row r="1413" spans="3:4">
      <c r="C1413">
        <v>2494.1999999999998</v>
      </c>
      <c r="D1413">
        <v>9.9694325302502312E-3</v>
      </c>
    </row>
    <row r="1414" spans="3:4">
      <c r="C1414">
        <v>2494.5500000000002</v>
      </c>
      <c r="D1414">
        <v>1.0025507370977503E-2</v>
      </c>
    </row>
    <row r="1415" spans="3:4">
      <c r="C1415">
        <v>2494.9</v>
      </c>
      <c r="D1415">
        <v>1.0080964047175204E-2</v>
      </c>
    </row>
    <row r="1416" spans="3:4">
      <c r="C1416">
        <v>2495.25</v>
      </c>
      <c r="D1416">
        <v>1.0135784383325496E-2</v>
      </c>
    </row>
    <row r="1417" spans="3:4">
      <c r="C1417">
        <v>2495.6</v>
      </c>
      <c r="D1417">
        <v>1.0189950173183401E-2</v>
      </c>
    </row>
    <row r="1418" spans="3:4">
      <c r="C1418">
        <v>2495.9499999999998</v>
      </c>
      <c r="D1418">
        <v>1.0243443188403095E-2</v>
      </c>
    </row>
    <row r="1419" spans="3:4">
      <c r="C1419">
        <v>2496.3000000000002</v>
      </c>
      <c r="D1419">
        <v>1.0296245187369235E-2</v>
      </c>
    </row>
    <row r="1420" spans="3:4">
      <c r="C1420">
        <v>2496.65</v>
      </c>
      <c r="D1420">
        <v>1.0348337924229383E-2</v>
      </c>
    </row>
    <row r="1421" spans="3:4">
      <c r="C1421">
        <v>2497</v>
      </c>
      <c r="D1421">
        <v>1.0399703158124532E-2</v>
      </c>
    </row>
    <row r="1422" spans="3:4">
      <c r="C1422">
        <v>2497.35</v>
      </c>
      <c r="D1422">
        <v>1.0450322662612081E-2</v>
      </c>
    </row>
    <row r="1423" spans="3:4">
      <c r="C1423">
        <v>2497.6999999999998</v>
      </c>
      <c r="D1423">
        <v>1.0500178235277519E-2</v>
      </c>
    </row>
    <row r="1424" spans="3:4">
      <c r="C1424">
        <v>2498.0500000000002</v>
      </c>
      <c r="D1424">
        <v>1.0549251707529463E-2</v>
      </c>
    </row>
    <row r="1425" spans="3:4">
      <c r="C1425">
        <v>2498.4</v>
      </c>
      <c r="D1425">
        <v>1.0597524954572292E-2</v>
      </c>
    </row>
    <row r="1426" spans="3:4">
      <c r="C1426">
        <v>2498.75</v>
      </c>
      <c r="D1426">
        <v>1.0644979905551542E-2</v>
      </c>
    </row>
    <row r="1427" spans="3:4">
      <c r="C1427">
        <v>2499.1</v>
      </c>
      <c r="D1427">
        <v>1.0691598553864734E-2</v>
      </c>
    </row>
    <row r="1428" spans="3:4">
      <c r="C1428">
        <v>2499.4499999999998</v>
      </c>
      <c r="D1428">
        <v>1.0737362967631928E-2</v>
      </c>
    </row>
    <row r="1429" spans="3:4">
      <c r="C1429">
        <v>2499.8000000000002</v>
      </c>
      <c r="D1429">
        <v>1.0782255300319052E-2</v>
      </c>
    </row>
    <row r="1430" spans="3:4">
      <c r="C1430">
        <v>2500.15</v>
      </c>
      <c r="D1430">
        <v>1.0826257801506289E-2</v>
      </c>
    </row>
    <row r="1431" spans="3:4">
      <c r="C1431">
        <v>2500.5</v>
      </c>
      <c r="D1431">
        <v>1.0869352827795E-2</v>
      </c>
    </row>
    <row r="1432" spans="3:4">
      <c r="C1432">
        <v>2500.85</v>
      </c>
      <c r="D1432">
        <v>1.0911522853843995E-2</v>
      </c>
    </row>
    <row r="1433" spans="3:4">
      <c r="C1433">
        <v>2501.1999999999998</v>
      </c>
      <c r="D1433">
        <v>1.0952750483527876E-2</v>
      </c>
    </row>
    <row r="1434" spans="3:4">
      <c r="C1434">
        <v>2501.5500000000002</v>
      </c>
      <c r="D1434">
        <v>1.0993018461208422E-2</v>
      </c>
    </row>
    <row r="1435" spans="3:4">
      <c r="C1435">
        <v>2501.9</v>
      </c>
      <c r="D1435">
        <v>1.1032309683109986E-2</v>
      </c>
    </row>
    <row r="1436" spans="3:4">
      <c r="C1436">
        <v>2502.25</v>
      </c>
      <c r="D1436">
        <v>1.1070607208790292E-2</v>
      </c>
    </row>
    <row r="1437" spans="3:4">
      <c r="C1437">
        <v>2502.6</v>
      </c>
      <c r="D1437">
        <v>1.1107894272696086E-2</v>
      </c>
    </row>
    <row r="1438" spans="3:4">
      <c r="C1438">
        <v>2502.9499999999998</v>
      </c>
      <c r="D1438">
        <v>1.1144154295794503E-2</v>
      </c>
    </row>
    <row r="1439" spans="3:4">
      <c r="C1439">
        <v>2503.3000000000002</v>
      </c>
      <c r="D1439">
        <v>1.1179370897269687E-2</v>
      </c>
    </row>
    <row r="1440" spans="3:4">
      <c r="C1440">
        <v>2503.65</v>
      </c>
      <c r="D1440">
        <v>1.1213527906273937E-2</v>
      </c>
    </row>
    <row r="1441" spans="3:4">
      <c r="C1441">
        <v>2504</v>
      </c>
      <c r="D1441">
        <v>1.1246609373723269E-2</v>
      </c>
    </row>
    <row r="1442" spans="3:4">
      <c r="C1442">
        <v>2504.35</v>
      </c>
      <c r="D1442">
        <v>1.1278599584125477E-2</v>
      </c>
    </row>
    <row r="1443" spans="3:4">
      <c r="C1443">
        <v>2504.6999999999998</v>
      </c>
      <c r="D1443">
        <v>1.1309483067429968E-2</v>
      </c>
    </row>
    <row r="1444" spans="3:4">
      <c r="C1444">
        <v>2505.0500000000002</v>
      </c>
      <c r="D1444">
        <v>1.1339244610887636E-2</v>
      </c>
    </row>
    <row r="1445" spans="3:4">
      <c r="C1445">
        <v>2505.4</v>
      </c>
      <c r="D1445">
        <v>1.1367869270908718E-2</v>
      </c>
    </row>
    <row r="1446" spans="3:4">
      <c r="C1446">
        <v>2505.75</v>
      </c>
      <c r="D1446">
        <v>1.1395342384907201E-2</v>
      </c>
    </row>
    <row r="1447" spans="3:4">
      <c r="C1447">
        <v>2506.1</v>
      </c>
      <c r="D1447">
        <v>1.1421649583118729E-2</v>
      </c>
    </row>
    <row r="1448" spans="3:4">
      <c r="C1448">
        <v>2506.4499999999998</v>
      </c>
      <c r="D1448">
        <v>1.1446776800380152E-2</v>
      </c>
    </row>
    <row r="1449" spans="3:4">
      <c r="C1449">
        <v>2506.8000000000002</v>
      </c>
      <c r="D1449">
        <v>1.1470710287857878E-2</v>
      </c>
    </row>
    <row r="1450" spans="3:4">
      <c r="C1450">
        <v>2507.15</v>
      </c>
      <c r="D1450">
        <v>1.149343662471204E-2</v>
      </c>
    </row>
    <row r="1451" spans="3:4">
      <c r="C1451">
        <v>2507.5</v>
      </c>
      <c r="D1451">
        <v>1.1514942729684048E-2</v>
      </c>
    </row>
    <row r="1452" spans="3:4">
      <c r="C1452">
        <v>2507.85</v>
      </c>
      <c r="D1452">
        <v>1.1535215872593766E-2</v>
      </c>
    </row>
    <row r="1453" spans="3:4">
      <c r="C1453">
        <v>2508.1999999999998</v>
      </c>
      <c r="D1453">
        <v>1.1554243685733611E-2</v>
      </c>
    </row>
    <row r="1454" spans="3:4">
      <c r="C1454">
        <v>2508.5500000000002</v>
      </c>
      <c r="D1454">
        <v>1.1572014175146092E-2</v>
      </c>
    </row>
    <row r="1455" spans="3:4">
      <c r="C1455">
        <v>2508.9</v>
      </c>
      <c r="D1455">
        <v>1.1588515731771287E-2</v>
      </c>
    </row>
    <row r="1456" spans="3:4">
      <c r="C1456">
        <v>2509.25</v>
      </c>
      <c r="D1456">
        <v>1.1603737142451201E-2</v>
      </c>
    </row>
    <row r="1457" spans="3:4">
      <c r="C1457">
        <v>2509.6</v>
      </c>
      <c r="D1457">
        <v>1.1617667600777018E-2</v>
      </c>
    </row>
    <row r="1458" spans="3:4">
      <c r="C1458">
        <v>2509.9499999999998</v>
      </c>
      <c r="D1458">
        <v>1.1630296717766152E-2</v>
      </c>
    </row>
    <row r="1459" spans="3:4">
      <c r="C1459">
        <v>2510.3000000000002</v>
      </c>
      <c r="D1459">
        <v>1.1641614532355371E-2</v>
      </c>
    </row>
    <row r="1460" spans="3:4">
      <c r="C1460">
        <v>2510.65</v>
      </c>
      <c r="D1460">
        <v>1.1651611521696555E-2</v>
      </c>
    </row>
    <row r="1461" spans="3:4">
      <c r="C1461">
        <v>2511</v>
      </c>
      <c r="D1461">
        <v>1.1660278611241809E-2</v>
      </c>
    </row>
    <row r="1462" spans="3:4">
      <c r="C1462">
        <v>2511.35</v>
      </c>
      <c r="D1462">
        <v>1.1667607184604268E-2</v>
      </c>
    </row>
    <row r="1463" spans="3:4">
      <c r="C1463">
        <v>2511.6999999999998</v>
      </c>
      <c r="D1463">
        <v>1.1673589093181488E-2</v>
      </c>
    </row>
    <row r="1464" spans="3:4">
      <c r="C1464">
        <v>2512.0500000000002</v>
      </c>
      <c r="D1464">
        <v>1.1678216665528211E-2</v>
      </c>
    </row>
    <row r="1465" spans="3:4">
      <c r="C1465">
        <v>2512.4</v>
      </c>
      <c r="D1465">
        <v>1.1681482716465404E-2</v>
      </c>
    </row>
    <row r="1466" spans="3:4">
      <c r="C1466">
        <v>2512.75</v>
      </c>
      <c r="D1466">
        <v>1.1683380555912663E-2</v>
      </c>
    </row>
    <row r="1467" spans="3:4">
      <c r="C1467">
        <v>2513.1</v>
      </c>
      <c r="D1467">
        <v>1.1683903997431253E-2</v>
      </c>
    </row>
    <row r="1468" spans="3:4">
      <c r="C1468">
        <v>2513.4499999999998</v>
      </c>
      <c r="D1468">
        <v>1.1683047366465187E-2</v>
      </c>
    </row>
    <row r="1469" spans="3:4">
      <c r="C1469">
        <v>2513.8000000000002</v>
      </c>
      <c r="D1469">
        <v>1.1680805508268072E-2</v>
      </c>
    </row>
    <row r="1470" spans="3:4">
      <c r="C1470">
        <v>2514.15</v>
      </c>
      <c r="D1470">
        <v>1.1677173795503596E-2</v>
      </c>
    </row>
    <row r="1471" spans="3:4">
      <c r="C1471">
        <v>2514.5</v>
      </c>
      <c r="D1471">
        <v>1.1672148135507722E-2</v>
      </c>
    </row>
    <row r="1472" spans="3:4">
      <c r="C1472">
        <v>2514.85</v>
      </c>
      <c r="D1472">
        <v>1.1665724977201164E-2</v>
      </c>
    </row>
    <row r="1473" spans="3:4">
      <c r="C1473">
        <v>2515.1999999999998</v>
      </c>
      <c r="D1473">
        <v>1.1657901317640787E-2</v>
      </c>
    </row>
    <row r="1474" spans="3:4">
      <c r="C1474">
        <v>2515.5500000000002</v>
      </c>
      <c r="D1474">
        <v>1.1648674708198973E-2</v>
      </c>
    </row>
    <row r="1475" spans="3:4">
      <c r="C1475">
        <v>2515.9</v>
      </c>
      <c r="D1475">
        <v>1.163804326036046E-2</v>
      </c>
    </row>
    <row r="1476" spans="3:4">
      <c r="C1476">
        <v>2516.25</v>
      </c>
      <c r="D1476">
        <v>1.16260056511262E-2</v>
      </c>
    </row>
    <row r="1477" spans="3:4">
      <c r="C1477">
        <v>2516.6</v>
      </c>
      <c r="D1477">
        <v>1.1612561128014624E-2</v>
      </c>
    </row>
    <row r="1478" spans="3:4">
      <c r="C1478">
        <v>2516.9499999999998</v>
      </c>
      <c r="D1478">
        <v>1.1597709513650682E-2</v>
      </c>
    </row>
    <row r="1479" spans="3:4">
      <c r="C1479">
        <v>2517.3000000000002</v>
      </c>
      <c r="D1479">
        <v>1.158145120993361E-2</v>
      </c>
    </row>
    <row r="1480" spans="3:4">
      <c r="C1480">
        <v>2517.65</v>
      </c>
      <c r="D1480">
        <v>1.1563787201775104E-2</v>
      </c>
    </row>
    <row r="1481" spans="3:4">
      <c r="C1481">
        <v>2518</v>
      </c>
      <c r="D1481">
        <v>1.1544719060399179E-2</v>
      </c>
    </row>
    <row r="1482" spans="3:4">
      <c r="C1482">
        <v>2518.35</v>
      </c>
      <c r="D1482">
        <v>1.1524248946196738E-2</v>
      </c>
    </row>
    <row r="1483" spans="3:4">
      <c r="C1483">
        <v>2518.6999999999998</v>
      </c>
      <c r="D1483">
        <v>1.1502379611127154E-2</v>
      </c>
    </row>
    <row r="1484" spans="3:4">
      <c r="C1484">
        <v>2519.0500000000002</v>
      </c>
      <c r="D1484">
        <v>1.1479114400660436E-2</v>
      </c>
    </row>
    <row r="1485" spans="3:4">
      <c r="C1485">
        <v>2519.4</v>
      </c>
      <c r="D1485">
        <v>1.1454457255253837E-2</v>
      </c>
    </row>
    <row r="1486" spans="3:4">
      <c r="C1486">
        <v>2519.75</v>
      </c>
      <c r="D1486">
        <v>1.1428412711357035E-2</v>
      </c>
    </row>
    <row r="1487" spans="3:4">
      <c r="C1487">
        <v>2520.1</v>
      </c>
      <c r="D1487">
        <v>1.1400985901941238E-2</v>
      </c>
    </row>
    <row r="1488" spans="3:4">
      <c r="C1488">
        <v>2520.4499999999998</v>
      </c>
      <c r="D1488">
        <v>1.1372182556547424E-2</v>
      </c>
    </row>
    <row r="1489" spans="3:4">
      <c r="C1489">
        <v>2520.8000000000002</v>
      </c>
      <c r="D1489">
        <v>1.1342009000849775E-2</v>
      </c>
    </row>
    <row r="1490" spans="3:4">
      <c r="C1490">
        <v>2521.15</v>
      </c>
      <c r="D1490">
        <v>1.1310472155731374E-2</v>
      </c>
    </row>
    <row r="1491" spans="3:4">
      <c r="C1491">
        <v>2521.5</v>
      </c>
      <c r="D1491">
        <v>1.1277579535868651E-2</v>
      </c>
    </row>
    <row r="1492" spans="3:4">
      <c r="C1492">
        <v>2521.85</v>
      </c>
      <c r="D1492">
        <v>1.1243339247823355E-2</v>
      </c>
    </row>
    <row r="1493" spans="3:4">
      <c r="C1493">
        <v>2522.1999999999998</v>
      </c>
      <c r="D1493">
        <v>1.1207759987639914E-2</v>
      </c>
    </row>
    <row r="1494" spans="3:4">
      <c r="C1494">
        <v>2522.5500000000002</v>
      </c>
      <c r="D1494">
        <v>1.117085103794741E-2</v>
      </c>
    </row>
    <row r="1495" spans="3:4">
      <c r="C1495">
        <v>2522.9</v>
      </c>
      <c r="D1495">
        <v>1.1132622264566324E-2</v>
      </c>
    </row>
    <row r="1496" spans="3:4">
      <c r="C1496">
        <v>2523.25</v>
      </c>
      <c r="D1496">
        <v>1.1093084112619481E-2</v>
      </c>
    </row>
    <row r="1497" spans="3:4">
      <c r="C1497">
        <v>2523.6</v>
      </c>
      <c r="D1497">
        <v>1.1052247602149332E-2</v>
      </c>
    </row>
    <row r="1498" spans="3:4">
      <c r="C1498">
        <v>2523.9499999999998</v>
      </c>
      <c r="D1498">
        <v>1.1010124323242391E-2</v>
      </c>
    </row>
    <row r="1499" spans="3:4">
      <c r="C1499">
        <v>2524.3000000000002</v>
      </c>
      <c r="D1499">
        <v>1.0966726430663438E-2</v>
      </c>
    </row>
    <row r="1500" spans="3:4">
      <c r="C1500">
        <v>2524.65</v>
      </c>
      <c r="D1500">
        <v>1.0922066638002596E-2</v>
      </c>
    </row>
    <row r="1501" spans="3:4">
      <c r="C1501">
        <v>2525</v>
      </c>
      <c r="D1501">
        <v>1.0876158211338137E-2</v>
      </c>
    </row>
    <row r="1502" spans="3:4">
      <c r="C1502">
        <v>2525.35</v>
      </c>
      <c r="D1502">
        <v>1.0829014962420209E-2</v>
      </c>
    </row>
    <row r="1503" spans="3:4">
      <c r="C1503">
        <v>2525.6999999999998</v>
      </c>
      <c r="D1503">
        <v>1.0780651241379684E-2</v>
      </c>
    </row>
    <row r="1504" spans="3:4">
      <c r="C1504">
        <v>2526.0500000000002</v>
      </c>
      <c r="D1504">
        <v>1.0731081928967627E-2</v>
      </c>
    </row>
    <row r="1505" spans="3:4">
      <c r="C1505">
        <v>2526.4</v>
      </c>
      <c r="D1505">
        <v>1.0680322428332129E-2</v>
      </c>
    </row>
    <row r="1506" spans="3:4">
      <c r="C1506">
        <v>2526.75</v>
      </c>
      <c r="D1506">
        <v>1.0628388656338021E-2</v>
      </c>
    </row>
    <row r="1507" spans="3:4">
      <c r="C1507">
        <v>2527.1</v>
      </c>
      <c r="D1507">
        <v>1.0575297034438247E-2</v>
      </c>
    </row>
    <row r="1508" spans="3:4">
      <c r="C1508">
        <v>2527.4499999999998</v>
      </c>
      <c r="D1508">
        <v>1.0521064479103901E-2</v>
      </c>
    </row>
    <row r="1509" spans="3:4">
      <c r="C1509">
        <v>2527.8000000000002</v>
      </c>
      <c r="D1509">
        <v>1.0465708391821687E-2</v>
      </c>
    </row>
    <row r="1510" spans="3:4">
      <c r="C1510">
        <v>2528.15</v>
      </c>
      <c r="D1510">
        <v>1.04092466486685E-2</v>
      </c>
    </row>
    <row r="1511" spans="3:4">
      <c r="C1511">
        <v>2528.5</v>
      </c>
      <c r="D1511">
        <v>1.0351697589471574E-2</v>
      </c>
    </row>
    <row r="1512" spans="3:4">
      <c r="C1512">
        <v>2528.85</v>
      </c>
      <c r="D1512">
        <v>1.0293080006566115E-2</v>
      </c>
    </row>
    <row r="1513" spans="3:4">
      <c r="C1513">
        <v>2529.1999999999998</v>
      </c>
      <c r="D1513">
        <v>1.0233413133160011E-2</v>
      </c>
    </row>
    <row r="1514" spans="3:4">
      <c r="C1514">
        <v>2529.5500000000002</v>
      </c>
      <c r="D1514">
        <v>1.0172716631317512E-2</v>
      </c>
    </row>
    <row r="1515" spans="3:4">
      <c r="C1515">
        <v>2529.9</v>
      </c>
      <c r="D1515">
        <v>1.0111010579574014E-2</v>
      </c>
    </row>
    <row r="1516" spans="3:4">
      <c r="C1516">
        <v>2530.25</v>
      </c>
      <c r="D1516">
        <v>1.004831546019333E-2</v>
      </c>
    </row>
    <row r="1517" spans="3:4">
      <c r="C1517">
        <v>2530.6</v>
      </c>
      <c r="D1517">
        <v>9.984652146081744E-3</v>
      </c>
    </row>
    <row r="1518" spans="3:4">
      <c r="C1518">
        <v>2530.9499999999998</v>
      </c>
      <c r="D1518">
        <v>9.9200418873711619E-3</v>
      </c>
    </row>
    <row r="1519" spans="3:4">
      <c r="C1519">
        <v>2531.3000000000002</v>
      </c>
      <c r="D1519">
        <v>9.8545062976854378E-3</v>
      </c>
    </row>
    <row r="1520" spans="3:4">
      <c r="C1520">
        <v>2531.65</v>
      </c>
      <c r="D1520">
        <v>9.7880673401046243E-3</v>
      </c>
    </row>
    <row r="1521" spans="3:4">
      <c r="C1521">
        <v>2532</v>
      </c>
      <c r="D1521">
        <v>9.7207473128404307E-3</v>
      </c>
    </row>
    <row r="1522" spans="3:4">
      <c r="C1522">
        <v>2532.35</v>
      </c>
      <c r="D1522">
        <v>9.6525688346396771E-3</v>
      </c>
    </row>
    <row r="1523" spans="3:4">
      <c r="C1523">
        <v>2532.6999999999998</v>
      </c>
      <c r="D1523">
        <v>9.5835548299297735E-3</v>
      </c>
    </row>
    <row r="1524" spans="3:4">
      <c r="C1524">
        <v>2533.0500000000002</v>
      </c>
      <c r="D1524">
        <v>9.5137285137224473E-3</v>
      </c>
    </row>
    <row r="1525" spans="3:4">
      <c r="C1525">
        <v>2533.4</v>
      </c>
      <c r="D1525">
        <v>9.4431133762921775E-3</v>
      </c>
    </row>
    <row r="1526" spans="3:4">
      <c r="C1526">
        <v>2533.75</v>
      </c>
      <c r="D1526">
        <v>9.3717331676442875E-3</v>
      </c>
    </row>
    <row r="1527" spans="3:4">
      <c r="C1527">
        <v>2534.1</v>
      </c>
      <c r="D1527">
        <v>9.2996118817911394E-3</v>
      </c>
    </row>
    <row r="1528" spans="3:4">
      <c r="C1528">
        <v>2534.4499999999998</v>
      </c>
      <c r="D1528">
        <v>9.2267737408518995E-3</v>
      </c>
    </row>
    <row r="1529" spans="3:4">
      <c r="C1529">
        <v>2534.8000000000002</v>
      </c>
      <c r="D1529">
        <v>9.1532431789933671E-3</v>
      </c>
    </row>
    <row r="1530" spans="3:4">
      <c r="C1530">
        <v>2535.15</v>
      </c>
      <c r="D1530">
        <v>9.0790448262296052E-3</v>
      </c>
    </row>
    <row r="1531" spans="3:4">
      <c r="C1531">
        <v>2535.5</v>
      </c>
      <c r="D1531">
        <v>9.0042034920963399E-3</v>
      </c>
    </row>
    <row r="1532" spans="3:4">
      <c r="C1532">
        <v>2535.85</v>
      </c>
      <c r="D1532">
        <v>8.9287441492196095E-3</v>
      </c>
    </row>
    <row r="1533" spans="3:4">
      <c r="C1533">
        <v>2536.1999999999998</v>
      </c>
      <c r="D1533">
        <v>8.852691916794813E-3</v>
      </c>
    </row>
    <row r="1534" spans="3:4">
      <c r="C1534">
        <v>2536.5500000000002</v>
      </c>
      <c r="D1534">
        <v>8.7760720439945157E-3</v>
      </c>
    </row>
    <row r="1535" spans="3:4">
      <c r="C1535">
        <v>2536.9</v>
      </c>
      <c r="D1535">
        <v>8.6989098933230834E-3</v>
      </c>
    </row>
    <row r="1536" spans="3:4">
      <c r="C1536">
        <v>2537.25</v>
      </c>
      <c r="D1536">
        <v>8.6212309239347331E-3</v>
      </c>
    </row>
    <row r="1537" spans="3:4">
      <c r="C1537">
        <v>2537.6</v>
      </c>
      <c r="D1537">
        <v>8.5430606749346064E-3</v>
      </c>
    </row>
    <row r="1538" spans="3:4">
      <c r="C1538">
        <v>2537.9499999999998</v>
      </c>
      <c r="D1538">
        <v>8.4644247486792851E-3</v>
      </c>
    </row>
    <row r="1539" spans="3:4">
      <c r="C1539">
        <v>2538.3000000000002</v>
      </c>
      <c r="D1539">
        <v>8.3853487940949538E-3</v>
      </c>
    </row>
    <row r="1540" spans="3:4">
      <c r="C1540">
        <v>2538.65</v>
      </c>
      <c r="D1540">
        <v>8.3058584900313984E-3</v>
      </c>
    </row>
    <row r="1541" spans="3:4">
      <c r="C1541">
        <v>2539</v>
      </c>
      <c r="D1541">
        <v>8.2259795286678417E-3</v>
      </c>
    </row>
    <row r="1542" spans="3:4">
      <c r="C1542">
        <v>2539.35</v>
      </c>
      <c r="D1542">
        <v>8.145737598990151E-3</v>
      </c>
    </row>
    <row r="1543" spans="3:4">
      <c r="C1543">
        <v>2539.6999999999998</v>
      </c>
      <c r="D1543">
        <v>8.0651583703550862E-3</v>
      </c>
    </row>
    <row r="1544" spans="3:4">
      <c r="C1544">
        <v>2540.0500000000002</v>
      </c>
      <c r="D1544">
        <v>7.9842674761592281E-3</v>
      </c>
    </row>
    <row r="1545" spans="3:4">
      <c r="C1545">
        <v>2540.4</v>
      </c>
      <c r="D1545">
        <v>7.903090497629963E-3</v>
      </c>
    </row>
    <row r="1546" spans="3:4">
      <c r="C1546">
        <v>2540.75</v>
      </c>
      <c r="D1546">
        <v>7.8216529477536257E-3</v>
      </c>
    </row>
    <row r="1547" spans="3:4">
      <c r="C1547">
        <v>2541.1</v>
      </c>
      <c r="D1547">
        <v>7.739980255359236E-3</v>
      </c>
    </row>
    <row r="1548" spans="3:4">
      <c r="C1548">
        <v>2541.4499999999998</v>
      </c>
      <c r="D1548">
        <v>7.6580977493724027E-3</v>
      </c>
    </row>
    <row r="1549" spans="3:4">
      <c r="C1549">
        <v>2541.8000000000002</v>
      </c>
      <c r="D1549">
        <v>7.5760306432556849E-3</v>
      </c>
    </row>
    <row r="1550" spans="3:4">
      <c r="C1550">
        <v>2542.15</v>
      </c>
      <c r="D1550">
        <v>7.493804019651433E-3</v>
      </c>
    </row>
    <row r="1551" spans="3:4">
      <c r="C1551">
        <v>2542.5</v>
      </c>
      <c r="D1551">
        <v>7.411442815240611E-3</v>
      </c>
    </row>
    <row r="1552" spans="3:4">
      <c r="C1552">
        <v>2542.85</v>
      </c>
      <c r="D1552">
        <v>7.3289718058345025E-3</v>
      </c>
    </row>
    <row r="1553" spans="3:4">
      <c r="C1553">
        <v>2543.1999999999998</v>
      </c>
      <c r="D1553">
        <v>7.2464155917120318E-3</v>
      </c>
    </row>
    <row r="1554" spans="3:4">
      <c r="C1554">
        <v>2543.5500000000002</v>
      </c>
      <c r="D1554">
        <v>7.1637985832172088E-3</v>
      </c>
    </row>
    <row r="1555" spans="3:4">
      <c r="C1555">
        <v>2543.9</v>
      </c>
      <c r="D1555">
        <v>7.081144986630746E-3</v>
      </c>
    </row>
    <row r="1556" spans="3:4">
      <c r="C1556">
        <v>2544.25</v>
      </c>
      <c r="D1556">
        <v>6.9984787903272627E-3</v>
      </c>
    </row>
    <row r="1557" spans="3:4">
      <c r="C1557">
        <v>2544.6</v>
      </c>
      <c r="D1557">
        <v>6.9158237512329255E-3</v>
      </c>
    </row>
    <row r="1558" spans="3:4">
      <c r="C1558">
        <v>2544.9499999999998</v>
      </c>
      <c r="D1558">
        <v>6.8332033815939643E-3</v>
      </c>
    </row>
    <row r="1559" spans="3:4">
      <c r="C1559">
        <v>2545.3000000000002</v>
      </c>
      <c r="D1559">
        <v>6.7506409360682468E-3</v>
      </c>
    </row>
    <row r="1560" spans="3:4">
      <c r="C1560">
        <v>2545.65</v>
      </c>
      <c r="D1560">
        <v>6.668159399151611E-3</v>
      </c>
    </row>
    <row r="1561" spans="3:4">
      <c r="C1561">
        <v>2546</v>
      </c>
      <c r="D1561">
        <v>6.5857814729479167E-3</v>
      </c>
    </row>
    <row r="1562" spans="3:4">
      <c r="C1562">
        <v>2546.35</v>
      </c>
      <c r="D1562">
        <v>6.503529565295027E-3</v>
      </c>
    </row>
    <row r="1563" spans="3:4">
      <c r="C1563">
        <v>2546.6999999999998</v>
      </c>
      <c r="D1563">
        <v>6.4214257782546757E-3</v>
      </c>
    </row>
    <row r="1564" spans="3:4">
      <c r="C1564">
        <v>2547.0500000000002</v>
      </c>
      <c r="D1564">
        <v>6.339491896975683E-3</v>
      </c>
    </row>
    <row r="1565" spans="3:4">
      <c r="C1565">
        <v>2547.4</v>
      </c>
      <c r="D1565">
        <v>6.2577493789394891E-3</v>
      </c>
    </row>
    <row r="1566" spans="3:4">
      <c r="C1566">
        <v>2547.75</v>
      </c>
      <c r="D1566">
        <v>6.1762193435942296E-3</v>
      </c>
    </row>
    <row r="1567" spans="3:4">
      <c r="C1567">
        <v>2548.1</v>
      </c>
      <c r="D1567">
        <v>6.0949225623867518E-3</v>
      </c>
    </row>
    <row r="1568" spans="3:4">
      <c r="C1568">
        <v>2548.4499999999998</v>
      </c>
      <c r="D1568">
        <v>6.0138794491976441E-3</v>
      </c>
    </row>
    <row r="1569" spans="3:4">
      <c r="C1569">
        <v>2548.8000000000002</v>
      </c>
      <c r="D1569">
        <v>5.9331100511859003E-3</v>
      </c>
    </row>
    <row r="1570" spans="3:4">
      <c r="C1570">
        <v>2549.15</v>
      </c>
      <c r="D1570">
        <v>5.8526340400492389E-3</v>
      </c>
    </row>
    <row r="1571" spans="3:4">
      <c r="C1571">
        <v>2549.5</v>
      </c>
      <c r="D1571">
        <v>5.7724707037033899E-3</v>
      </c>
    </row>
    <row r="1572" spans="3:4">
      <c r="C1572">
        <v>2549.85</v>
      </c>
      <c r="D1572">
        <v>5.6926389383867874E-3</v>
      </c>
    </row>
    <row r="1573" spans="3:4">
      <c r="C1573">
        <v>2550.1999999999998</v>
      </c>
      <c r="D1573">
        <v>5.6131572411927773E-3</v>
      </c>
    </row>
    <row r="1574" spans="3:4">
      <c r="C1574">
        <v>2550.5500000000002</v>
      </c>
      <c r="D1574">
        <v>5.5340437030329676E-3</v>
      </c>
    </row>
    <row r="1575" spans="3:4">
      <c r="C1575">
        <v>2550.9</v>
      </c>
      <c r="D1575">
        <v>5.4553160020348115E-3</v>
      </c>
    </row>
    <row r="1576" spans="3:4">
      <c r="C1576">
        <v>2551.25</v>
      </c>
      <c r="D1576">
        <v>5.3769913973737296E-3</v>
      </c>
    </row>
    <row r="1577" spans="3:4">
      <c r="C1577">
        <v>2551.6</v>
      </c>
      <c r="D1577">
        <v>5.2990867235432624E-3</v>
      </c>
    </row>
    <row r="1578" spans="3:4">
      <c r="C1578">
        <v>2551.9499999999998</v>
      </c>
      <c r="D1578">
        <v>5.2216183850623942E-3</v>
      </c>
    </row>
    <row r="1579" spans="3:4">
      <c r="C1579">
        <v>2552.3000000000002</v>
      </c>
      <c r="D1579">
        <v>5.1446023516207931E-3</v>
      </c>
    </row>
    <row r="1580" spans="3:4">
      <c r="C1580">
        <v>2552.65</v>
      </c>
      <c r="D1580">
        <v>5.0680541536620828E-3</v>
      </c>
    </row>
    <row r="1581" spans="3:4">
      <c r="C1581">
        <v>2553</v>
      </c>
      <c r="D1581">
        <v>4.9919888784026702E-3</v>
      </c>
    </row>
    <row r="1582" spans="3:4">
      <c r="C1582">
        <v>2553.35</v>
      </c>
      <c r="D1582">
        <v>4.9164211662866622E-3</v>
      </c>
    </row>
    <row r="1583" spans="3:4">
      <c r="C1583">
        <v>2553.6999999999998</v>
      </c>
      <c r="D1583">
        <v>4.8413652078733013E-3</v>
      </c>
    </row>
    <row r="1584" spans="3:4">
      <c r="C1584">
        <v>2554.0500000000002</v>
      </c>
      <c r="D1584">
        <v>4.7668347411548677E-3</v>
      </c>
    </row>
    <row r="1585" spans="3:4">
      <c r="C1585">
        <v>2554.4</v>
      </c>
      <c r="D1585">
        <v>4.6928430493024115E-3</v>
      </c>
    </row>
    <row r="1586" spans="3:4">
      <c r="C1586">
        <v>2554.75</v>
      </c>
      <c r="D1586">
        <v>4.6194029588342688E-3</v>
      </c>
    </row>
    <row r="1587" spans="3:4">
      <c r="C1587">
        <v>2555.1</v>
      </c>
      <c r="D1587">
        <v>4.5465268382051446E-3</v>
      </c>
    </row>
    <row r="1588" spans="3:4">
      <c r="C1588">
        <v>2555.4499999999998</v>
      </c>
      <c r="D1588">
        <v>4.47422659680978E-3</v>
      </c>
    </row>
    <row r="1589" spans="3:4">
      <c r="C1589">
        <v>2555.8000000000002</v>
      </c>
      <c r="D1589">
        <v>4.402513684396564E-3</v>
      </c>
    </row>
    <row r="1590" spans="3:4">
      <c r="C1590">
        <v>2556.15</v>
      </c>
      <c r="D1590">
        <v>4.3313990908860666E-3</v>
      </c>
    </row>
    <row r="1591" spans="3:4">
      <c r="C1591">
        <v>2556.5</v>
      </c>
      <c r="D1591">
        <v>4.2608933465870793E-3</v>
      </c>
    </row>
    <row r="1592" spans="3:4">
      <c r="C1592">
        <v>2556.85</v>
      </c>
      <c r="D1592">
        <v>4.1910065228057073E-3</v>
      </c>
    </row>
    <row r="1593" spans="3:4">
      <c r="C1593">
        <v>2557.1999999999998</v>
      </c>
      <c r="D1593">
        <v>4.1217482328392277E-3</v>
      </c>
    </row>
    <row r="1594" spans="3:4">
      <c r="C1594">
        <v>2557.5500000000002</v>
      </c>
      <c r="D1594">
        <v>4.0531276333480477E-3</v>
      </c>
    </row>
    <row r="1595" spans="3:4">
      <c r="C1595">
        <v>2557.9</v>
      </c>
      <c r="D1595">
        <v>3.9851534260985965E-3</v>
      </c>
    </row>
    <row r="1596" spans="3:4">
      <c r="C1596">
        <v>2558.25</v>
      </c>
      <c r="D1596">
        <v>3.9178338600678875E-3</v>
      </c>
    </row>
    <row r="1597" spans="3:4">
      <c r="C1597">
        <v>2558.6</v>
      </c>
      <c r="D1597">
        <v>3.8511767339032576E-3</v>
      </c>
    </row>
    <row r="1598" spans="3:4">
      <c r="C1598">
        <v>2558.9499999999998</v>
      </c>
      <c r="D1598">
        <v>3.7851893987273515E-3</v>
      </c>
    </row>
    <row r="1599" spans="3:4">
      <c r="C1599">
        <v>2559.3000000000002</v>
      </c>
      <c r="D1599">
        <v>3.7198787612798979E-3</v>
      </c>
    </row>
    <row r="1600" spans="3:4">
      <c r="C1600">
        <v>2559.65</v>
      </c>
      <c r="D1600">
        <v>3.6552512873874749E-3</v>
      </c>
    </row>
    <row r="1601" spans="3:4">
      <c r="C1601">
        <v>2560</v>
      </c>
      <c r="D1601">
        <v>3.5913130057505902E-3</v>
      </c>
    </row>
    <row r="1602" spans="3:4">
      <c r="C1602">
        <v>2560.35</v>
      </c>
      <c r="D1602">
        <v>3.5280695120400258E-3</v>
      </c>
    </row>
    <row r="1603" spans="3:4">
      <c r="C1603">
        <v>2560.6999999999998</v>
      </c>
      <c r="D1603">
        <v>3.4655259732912372E-3</v>
      </c>
    </row>
    <row r="1604" spans="3:4">
      <c r="C1604">
        <v>2561.0500000000002</v>
      </c>
      <c r="D1604">
        <v>3.4036871325871156E-3</v>
      </c>
    </row>
    <row r="1605" spans="3:4">
      <c r="C1605">
        <v>2561.4</v>
      </c>
      <c r="D1605">
        <v>3.3425573140191461E-3</v>
      </c>
    </row>
    <row r="1606" spans="3:4">
      <c r="C1606">
        <v>2561.75</v>
      </c>
      <c r="D1606">
        <v>3.2821404279152607E-3</v>
      </c>
    </row>
    <row r="1607" spans="3:4">
      <c r="C1607">
        <v>2562.1</v>
      </c>
      <c r="D1607">
        <v>3.2224399763253358E-3</v>
      </c>
    </row>
    <row r="1608" spans="3:4">
      <c r="C1608">
        <v>2562.4499999999998</v>
      </c>
      <c r="D1608">
        <v>3.1634590587523068E-3</v>
      </c>
    </row>
    <row r="1609" spans="3:4">
      <c r="C1609">
        <v>2562.8000000000002</v>
      </c>
      <c r="D1609">
        <v>3.1052003781184396E-3</v>
      </c>
    </row>
    <row r="1610" spans="3:4">
      <c r="C1610">
        <v>2563.15</v>
      </c>
      <c r="D1610">
        <v>3.0476662469560625E-3</v>
      </c>
    </row>
    <row r="1611" spans="3:4">
      <c r="C1611">
        <v>2563.5</v>
      </c>
      <c r="D1611">
        <v>2.9908585938106121E-3</v>
      </c>
    </row>
    <row r="1612" spans="3:4">
      <c r="C1612">
        <v>2563.85</v>
      </c>
      <c r="D1612">
        <v>2.9347789698462995E-3</v>
      </c>
    </row>
    <row r="1613" spans="3:4">
      <c r="C1613">
        <v>2564.1999999999998</v>
      </c>
      <c r="D1613">
        <v>2.8794285556421142E-3</v>
      </c>
    </row>
    <row r="1614" spans="3:4">
      <c r="C1614">
        <v>2564.5500000000002</v>
      </c>
      <c r="D1614">
        <v>2.8248081681673293E-3</v>
      </c>
    </row>
    <row r="1615" spans="3:4">
      <c r="C1615">
        <v>2564.9</v>
      </c>
      <c r="D1615">
        <v>2.7709182679256368E-3</v>
      </c>
    </row>
    <row r="1616" spans="3:4">
      <c r="C1616">
        <v>2565.25</v>
      </c>
      <c r="D1616">
        <v>2.7177589662556664E-3</v>
      </c>
    </row>
    <row r="1617" spans="3:4">
      <c r="C1617">
        <v>2565.6</v>
      </c>
      <c r="D1617">
        <v>2.6653300327781127E-3</v>
      </c>
    </row>
    <row r="1618" spans="3:4">
      <c r="C1618">
        <v>2565.9499999999998</v>
      </c>
      <c r="D1618">
        <v>2.6136309029772872E-3</v>
      </c>
    </row>
    <row r="1619" spans="3:4">
      <c r="C1619">
        <v>2566.3000000000002</v>
      </c>
      <c r="D1619">
        <v>2.5626606859063929E-3</v>
      </c>
    </row>
    <row r="1620" spans="3:4">
      <c r="C1620">
        <v>2566.65</v>
      </c>
      <c r="D1620">
        <v>2.512418172005839E-3</v>
      </c>
    </row>
    <row r="1621" spans="3:4">
      <c r="C1621">
        <v>2567</v>
      </c>
      <c r="D1621">
        <v>2.462901841022712E-3</v>
      </c>
    </row>
    <row r="1622" spans="3:4">
      <c r="C1622">
        <v>2567.35</v>
      </c>
      <c r="D1622">
        <v>2.4141098700219531E-3</v>
      </c>
    </row>
    <row r="1623" spans="3:4">
      <c r="C1623">
        <v>2567.6999999999998</v>
      </c>
      <c r="D1623">
        <v>2.3660401414775187E-3</v>
      </c>
    </row>
    <row r="1624" spans="3:4">
      <c r="C1624">
        <v>2568.0500000000002</v>
      </c>
      <c r="D1624">
        <v>2.3186902514333958E-3</v>
      </c>
    </row>
    <row r="1625" spans="3:4">
      <c r="C1625">
        <v>2568.4</v>
      </c>
      <c r="D1625">
        <v>2.2720575177243036E-3</v>
      </c>
    </row>
    <row r="1626" spans="3:4">
      <c r="C1626">
        <v>2568.75</v>
      </c>
      <c r="D1626">
        <v>2.2261389882449979E-3</v>
      </c>
    </row>
    <row r="1627" spans="3:4">
      <c r="C1627">
        <v>2569.1</v>
      </c>
      <c r="D1627">
        <v>2.1809314492592783E-3</v>
      </c>
    </row>
    <row r="1628" spans="3:4">
      <c r="C1628">
        <v>2569.4499999999998</v>
      </c>
      <c r="D1628">
        <v>2.1364314337379477E-3</v>
      </c>
    </row>
    <row r="1629" spans="3:4">
      <c r="C1629">
        <v>2569.8000000000002</v>
      </c>
      <c r="D1629">
        <v>2.0926352297163226E-3</v>
      </c>
    </row>
    <row r="1630" spans="3:4">
      <c r="C1630">
        <v>2570.15</v>
      </c>
      <c r="D1630">
        <v>2.0495388886620967E-3</v>
      </c>
    </row>
    <row r="1631" spans="3:4">
      <c r="C1631">
        <v>2570.5</v>
      </c>
      <c r="D1631">
        <v>2.0071382338434302E-3</v>
      </c>
    </row>
    <row r="1632" spans="3:4">
      <c r="C1632">
        <v>2570.85</v>
      </c>
      <c r="D1632">
        <v>1.9654288686893747E-3</v>
      </c>
    </row>
    <row r="1633" spans="3:4">
      <c r="C1633">
        <v>2571.1999999999998</v>
      </c>
      <c r="D1633">
        <v>1.924406185132932E-3</v>
      </c>
    </row>
    <row r="1634" spans="3:4">
      <c r="C1634">
        <v>2571.5500000000002</v>
      </c>
      <c r="D1634">
        <v>1.8840653719284829E-3</v>
      </c>
    </row>
    <row r="1635" spans="3:4">
      <c r="C1635">
        <v>2571.9</v>
      </c>
      <c r="D1635">
        <v>1.8444014229355066E-3</v>
      </c>
    </row>
    <row r="1636" spans="3:4">
      <c r="C1636">
        <v>2572.25</v>
      </c>
      <c r="D1636">
        <v>1.8054091453597091E-3</v>
      </c>
    </row>
    <row r="1637" spans="3:4">
      <c r="C1637">
        <v>2572.6</v>
      </c>
      <c r="D1637">
        <v>1.7670831679448098E-3</v>
      </c>
    </row>
    <row r="1638" spans="3:4">
      <c r="C1638">
        <v>2572.9499999999998</v>
      </c>
      <c r="D1638">
        <v>1.7294179491066217E-3</v>
      </c>
    </row>
    <row r="1639" spans="3:4">
      <c r="C1639">
        <v>2573.3000000000002</v>
      </c>
      <c r="D1639">
        <v>1.6924077850024193E-3</v>
      </c>
    </row>
    <row r="1640" spans="3:4">
      <c r="C1640">
        <v>2573.65</v>
      </c>
      <c r="D1640">
        <v>1.6560468175287947E-3</v>
      </c>
    </row>
    <row r="1641" spans="3:4">
      <c r="C1641">
        <v>2574</v>
      </c>
      <c r="D1641">
        <v>1.6203290422405557E-3</v>
      </c>
    </row>
    <row r="1642" spans="3:4">
      <c r="C1642">
        <v>2574.35</v>
      </c>
      <c r="D1642">
        <v>1.5852483161851645E-3</v>
      </c>
    </row>
    <row r="1643" spans="3:4">
      <c r="C1643">
        <v>2574.6999999999998</v>
      </c>
      <c r="D1643">
        <v>1.5507983656458015E-3</v>
      </c>
    </row>
    <row r="1644" spans="3:4">
      <c r="C1644">
        <v>2575.0500000000002</v>
      </c>
      <c r="D1644">
        <v>1.5169727937874274E-3</v>
      </c>
    </row>
    <row r="1645" spans="3:4">
      <c r="C1645">
        <v>2575.4</v>
      </c>
      <c r="D1645">
        <v>1.4837650882004224E-3</v>
      </c>
    </row>
    <row r="1646" spans="3:4">
      <c r="C1646">
        <v>2575.75</v>
      </c>
      <c r="D1646">
        <v>1.4511686283358398E-3</v>
      </c>
    </row>
    <row r="1647" spans="3:4">
      <c r="C1647">
        <v>2576.1</v>
      </c>
      <c r="D1647">
        <v>1.4191766928281051E-3</v>
      </c>
    </row>
    <row r="1648" spans="3:4">
      <c r="C1648">
        <v>2576.4499999999998</v>
      </c>
      <c r="D1648">
        <v>1.3877824666997461E-3</v>
      </c>
    </row>
    <row r="1649" spans="3:4">
      <c r="C1649">
        <v>2576.8000000000002</v>
      </c>
      <c r="D1649">
        <v>1.3569790484439226E-3</v>
      </c>
    </row>
    <row r="1650" spans="3:4">
      <c r="C1650">
        <v>2577.15</v>
      </c>
      <c r="D1650">
        <v>1.3267594569807573E-3</v>
      </c>
    </row>
    <row r="1651" spans="3:4">
      <c r="C1651">
        <v>2577.5</v>
      </c>
      <c r="D1651">
        <v>1.2971166384829688E-3</v>
      </c>
    </row>
    <row r="1652" spans="3:4">
      <c r="C1652">
        <v>2577.85</v>
      </c>
      <c r="D1652">
        <v>1.2680434730680016E-3</v>
      </c>
    </row>
    <row r="1653" spans="3:4">
      <c r="C1653">
        <v>2578.1999999999998</v>
      </c>
      <c r="D1653">
        <v>1.2395327813526887E-3</v>
      </c>
    </row>
    <row r="1654" spans="3:4">
      <c r="C1654">
        <v>2578.5500000000002</v>
      </c>
      <c r="D1654">
        <v>1.211577330867611E-3</v>
      </c>
    </row>
    <row r="1655" spans="3:4">
      <c r="C1655">
        <v>2578.9</v>
      </c>
      <c r="D1655">
        <v>1.1841698423285057E-3</v>
      </c>
    </row>
    <row r="1656" spans="3:4">
      <c r="C1656">
        <v>2579.25</v>
      </c>
      <c r="D1656">
        <v>1.1573029957616843E-3</v>
      </c>
    </row>
    <row r="1657" spans="3:4">
      <c r="C1657">
        <v>2579.6</v>
      </c>
      <c r="D1657">
        <v>1.130969436481903E-3</v>
      </c>
    </row>
    <row r="1658" spans="3:4">
      <c r="C1658">
        <v>2579.9499999999998</v>
      </c>
      <c r="D1658">
        <v>1.1051617809201438E-3</v>
      </c>
    </row>
    <row r="1659" spans="3:4">
      <c r="C1659">
        <v>2580.3000000000002</v>
      </c>
      <c r="D1659">
        <v>1.0798726222997473E-3</v>
      </c>
    </row>
    <row r="1660" spans="3:4">
      <c r="C1660">
        <v>2580.65</v>
      </c>
      <c r="D1660">
        <v>1.0550945361595559E-3</v>
      </c>
    </row>
    <row r="1661" spans="3:4">
      <c r="C1661">
        <v>2581</v>
      </c>
      <c r="D1661">
        <v>1.0308200857223225E-3</v>
      </c>
    </row>
    <row r="1662" spans="3:4">
      <c r="C1662">
        <v>2581.35</v>
      </c>
      <c r="D1662">
        <v>1.0070418271080305E-3</v>
      </c>
    </row>
    <row r="1663" spans="3:4">
      <c r="C1663">
        <v>2581.6999999999998</v>
      </c>
      <c r="D1663">
        <v>9.837523143908474E-4</v>
      </c>
    </row>
    <row r="1664" spans="3:4">
      <c r="C1664">
        <v>2582.0500000000002</v>
      </c>
      <c r="D1664">
        <v>9.6094410449932633E-4</v>
      </c>
    </row>
    <row r="1665" spans="3:4">
      <c r="C1665">
        <v>2582.4</v>
      </c>
      <c r="D1665">
        <v>9.386097619596723E-4</v>
      </c>
    </row>
    <row r="1666" spans="3:4">
      <c r="C1666">
        <v>2582.75</v>
      </c>
      <c r="D1666">
        <v>9.1674186348150439E-4</v>
      </c>
    </row>
    <row r="1667" spans="3:4">
      <c r="C1667">
        <v>2583.1</v>
      </c>
      <c r="D1667">
        <v>8.9533300238680007E-4</v>
      </c>
    </row>
    <row r="1668" spans="3:4">
      <c r="C1668">
        <v>2583.4499999999998</v>
      </c>
      <c r="D1668">
        <v>8.7437579288186698E-4</v>
      </c>
    </row>
    <row r="1669" spans="3:4">
      <c r="C1669">
        <v>2583.8000000000002</v>
      </c>
      <c r="D1669">
        <v>8.5386287417297917E-4</v>
      </c>
    </row>
    <row r="1670" spans="3:4">
      <c r="C1670">
        <v>2584.15</v>
      </c>
      <c r="D1670">
        <v>8.3378691442647528E-4</v>
      </c>
    </row>
    <row r="1671" spans="3:4">
      <c r="C1671">
        <v>2584.5</v>
      </c>
      <c r="D1671">
        <v>8.1414061457378063E-4</v>
      </c>
    </row>
    <row r="1672" spans="3:4">
      <c r="C1672">
        <v>2584.85</v>
      </c>
      <c r="D1672">
        <v>7.9491671196290487E-4</v>
      </c>
    </row>
    <row r="1673" spans="3:4">
      <c r="C1673">
        <v>2585.1999999999998</v>
      </c>
      <c r="D1673">
        <v>7.761079838572016E-4</v>
      </c>
    </row>
    <row r="1674" spans="3:4">
      <c r="C1674">
        <v>2585.5500000000002</v>
      </c>
      <c r="D1674">
        <v>7.5770725078289178E-4</v>
      </c>
    </row>
    <row r="1675" spans="3:4">
      <c r="C1675">
        <v>2585.9</v>
      </c>
      <c r="D1675">
        <v>7.3970737972694784E-4</v>
      </c>
    </row>
    <row r="1676" spans="3:4">
      <c r="C1676">
        <v>2586.25</v>
      </c>
      <c r="D1676">
        <v>7.2210128718663564E-4</v>
      </c>
    </row>
    <row r="1677" spans="3:4">
      <c r="C1677">
        <v>2586.6</v>
      </c>
      <c r="D1677">
        <v>7.0488194207297278E-4</v>
      </c>
    </row>
    <row r="1678" spans="3:4">
      <c r="C1678">
        <v>2586.9499999999998</v>
      </c>
      <c r="D1678">
        <v>6.8804236846964524E-4</v>
      </c>
    </row>
    <row r="1679" spans="3:4">
      <c r="C1679">
        <v>2587.3000000000002</v>
      </c>
      <c r="D1679">
        <v>6.7157564824954551E-4</v>
      </c>
    </row>
    <row r="1680" spans="3:4">
      <c r="C1680">
        <v>2587.65</v>
      </c>
      <c r="D1680">
        <v>6.5547492355116975E-4</v>
      </c>
    </row>
    <row r="1681" spans="3:4">
      <c r="C1681">
        <v>2588</v>
      </c>
      <c r="D1681">
        <v>6.3973339911681628E-4</v>
      </c>
    </row>
    <row r="1682" spans="3:4">
      <c r="C1682">
        <v>2588.35</v>
      </c>
      <c r="D1682">
        <v>6.2434434449535714E-4</v>
      </c>
    </row>
    <row r="1683" spans="3:4">
      <c r="C1683">
        <v>2588.6999999999998</v>
      </c>
      <c r="D1683">
        <v>6.0930109611170933E-4</v>
      </c>
    </row>
    <row r="1684" spans="3:4">
      <c r="C1684">
        <v>2589.0500000000002</v>
      </c>
      <c r="D1684">
        <v>5.9459705920564341E-4</v>
      </c>
    </row>
    <row r="1685" spans="3:4">
      <c r="C1685">
        <v>2589.4</v>
      </c>
      <c r="D1685">
        <v>5.8022570964263586E-4</v>
      </c>
    </row>
    <row r="1686" spans="3:4">
      <c r="C1686">
        <v>2589.75</v>
      </c>
      <c r="D1686">
        <v>5.6618059559915301E-4</v>
      </c>
    </row>
    <row r="1687" spans="3:4">
      <c r="C1687">
        <v>2590.1</v>
      </c>
      <c r="D1687">
        <v>5.524553391255037E-4</v>
      </c>
    </row>
    <row r="1688" spans="3:4">
      <c r="C1688">
        <v>2590.4499999999998</v>
      </c>
      <c r="D1688">
        <v>5.3904363758877183E-4</v>
      </c>
    </row>
    <row r="1689" spans="3:4">
      <c r="C1689">
        <v>2590.8000000000002</v>
      </c>
      <c r="D1689">
        <v>5.2593926499878865E-4</v>
      </c>
    </row>
    <row r="1690" spans="3:4">
      <c r="C1690">
        <v>2591.15</v>
      </c>
      <c r="D1690">
        <v>5.1313607322013175E-4</v>
      </c>
    </row>
    <row r="1691" spans="3:4">
      <c r="C1691">
        <v>2591.5</v>
      </c>
      <c r="D1691">
        <v>5.0062799307283687E-4</v>
      </c>
    </row>
    <row r="1692" spans="3:4">
      <c r="C1692">
        <v>2591.85</v>
      </c>
      <c r="D1692">
        <v>4.8840903532514654E-4</v>
      </c>
    </row>
    <row r="1693" spans="3:4">
      <c r="C1693">
        <v>2592.1999999999998</v>
      </c>
      <c r="D1693">
        <v>4.764732915810386E-4</v>
      </c>
    </row>
    <row r="1694" spans="3:4">
      <c r="C1694">
        <v>2592.5500000000002</v>
      </c>
      <c r="D1694">
        <v>4.6481493506566067E-4</v>
      </c>
    </row>
    <row r="1695" spans="3:4">
      <c r="C1695">
        <v>2592.9</v>
      </c>
      <c r="D1695">
        <v>4.5342822131178202E-4</v>
      </c>
    </row>
    <row r="1696" spans="3:4">
      <c r="C1696">
        <v>2593.25</v>
      </c>
      <c r="D1696">
        <v>4.4230748875009841E-4</v>
      </c>
    </row>
    <row r="1697" spans="3:4">
      <c r="C1697">
        <v>2593.6</v>
      </c>
      <c r="D1697">
        <v>4.314471592067596E-4</v>
      </c>
    </row>
    <row r="1698" spans="3:4">
      <c r="C1698">
        <v>2593.9499999999998</v>
      </c>
      <c r="D1698">
        <v>4.208417383109544E-4</v>
      </c>
    </row>
    <row r="1699" spans="3:4">
      <c r="C1699">
        <v>2594.3000000000002</v>
      </c>
      <c r="D1699">
        <v>4.1048581581569862E-4</v>
      </c>
    </row>
    <row r="1700" spans="3:4">
      <c r="C1700">
        <v>2594.65</v>
      </c>
      <c r="D1700">
        <v>4.003740658349479E-4</v>
      </c>
    </row>
    <row r="1701" spans="3:4">
      <c r="C1701">
        <v>2595</v>
      </c>
      <c r="D1701">
        <v>3.9050124699987473E-4</v>
      </c>
    </row>
    <row r="1702" spans="3:4">
      <c r="C1702">
        <v>2595.35</v>
      </c>
      <c r="D1702">
        <v>3.808622025376172E-4</v>
      </c>
    </row>
    <row r="1703" spans="3:4">
      <c r="C1703">
        <v>2595.6999999999998</v>
      </c>
      <c r="D1703">
        <v>3.7145186027529422E-4</v>
      </c>
    </row>
    <row r="1704" spans="3:4">
      <c r="C1704">
        <v>2596.0500000000002</v>
      </c>
      <c r="D1704">
        <v>3.6226523257235402E-4</v>
      </c>
    </row>
    <row r="1705" spans="3:4">
      <c r="C1705">
        <v>2596.4</v>
      </c>
      <c r="D1705">
        <v>3.5329741618426205E-4</v>
      </c>
    </row>
    <row r="1706" spans="3:4">
      <c r="C1706">
        <v>2596.75</v>
      </c>
      <c r="D1706">
        <v>3.4454359206028502E-4</v>
      </c>
    </row>
    <row r="1707" spans="3:4">
      <c r="C1707">
        <v>2597.1</v>
      </c>
      <c r="D1707">
        <v>3.3599902507849822E-4</v>
      </c>
    </row>
    <row r="1708" spans="3:4">
      <c r="C1708">
        <v>2597.4499999999998</v>
      </c>
      <c r="D1708">
        <v>3.276590637206981E-4</v>
      </c>
    </row>
    <row r="1709" spans="3:4">
      <c r="C1709">
        <v>2597.8000000000002</v>
      </c>
      <c r="D1709">
        <v>3.1951913969009395E-4</v>
      </c>
    </row>
    <row r="1710" spans="3:4">
      <c r="C1710">
        <v>2598.15</v>
      </c>
      <c r="D1710">
        <v>3.1157476747461084E-4</v>
      </c>
    </row>
    <row r="1711" spans="3:4">
      <c r="C1711">
        <v>2598.5</v>
      </c>
      <c r="D1711">
        <v>3.0382154385836878E-4</v>
      </c>
    </row>
    <row r="1712" spans="3:4">
      <c r="C1712">
        <v>2598.85</v>
      </c>
      <c r="D1712">
        <v>2.9625514738423957E-4</v>
      </c>
    </row>
    <row r="1713" spans="3:4">
      <c r="C1713">
        <v>2599.1999999999998</v>
      </c>
      <c r="D1713">
        <v>2.8887133776994939E-4</v>
      </c>
    </row>
    <row r="1714" spans="3:4">
      <c r="C1714">
        <v>2599.5500000000002</v>
      </c>
      <c r="D1714">
        <v>2.8166595528037098E-4</v>
      </c>
    </row>
    <row r="1715" spans="3:4">
      <c r="C1715">
        <v>2599.9</v>
      </c>
      <c r="D1715">
        <v>2.7463492005857517E-4</v>
      </c>
    </row>
    <row r="1716" spans="3:4">
      <c r="C1716">
        <v>2600.25</v>
      </c>
      <c r="D1716">
        <v>2.6777423141797921E-4</v>
      </c>
    </row>
    <row r="1717" spans="3:4">
      <c r="C1717">
        <v>2600.6</v>
      </c>
      <c r="D1717">
        <v>2.6107996709819872E-4</v>
      </c>
    </row>
    <row r="1718" spans="3:4">
      <c r="C1718">
        <v>2600.9499999999998</v>
      </c>
      <c r="D1718">
        <v>2.5454828248682408E-4</v>
      </c>
    </row>
    <row r="1719" spans="3:4">
      <c r="C1719">
        <v>2601.3000000000002</v>
      </c>
      <c r="D1719">
        <v>2.4817540980947336E-4</v>
      </c>
    </row>
    <row r="1720" spans="3:4">
      <c r="C1720">
        <v>2601.65</v>
      </c>
      <c r="D1720">
        <v>2.419576572904067E-4</v>
      </c>
    </row>
    <row r="1721" spans="3:4">
      <c r="C1721">
        <v>2602</v>
      </c>
      <c r="D1721">
        <v>2.358914082857613E-4</v>
      </c>
    </row>
    <row r="1722" spans="3:4">
      <c r="C1722">
        <v>2602.35</v>
      </c>
      <c r="D1722">
        <v>2.2997312039169928E-4</v>
      </c>
    </row>
    <row r="1723" spans="3:4">
      <c r="C1723">
        <v>2602.6999999999998</v>
      </c>
      <c r="D1723">
        <v>2.2419932452940222E-4</v>
      </c>
    </row>
    <row r="1724" spans="3:4">
      <c r="C1724">
        <v>2603.0500000000002</v>
      </c>
      <c r="D1724">
        <v>2.1856662400895877E-4</v>
      </c>
    </row>
    <row r="1725" spans="3:4">
      <c r="C1725">
        <v>2603.4</v>
      </c>
      <c r="D1725">
        <v>2.1307169357411731E-4</v>
      </c>
    </row>
    <row r="1726" spans="3:4">
      <c r="C1726">
        <v>2603.75</v>
      </c>
      <c r="D1726">
        <v>2.0771127842967021E-4</v>
      </c>
    </row>
    <row r="1727" spans="3:4">
      <c r="C1727">
        <v>2604.1</v>
      </c>
      <c r="D1727">
        <v>2.0248219325343222E-4</v>
      </c>
    </row>
    <row r="1728" spans="3:4">
      <c r="C1728">
        <v>2604.4499999999998</v>
      </c>
      <c r="D1728">
        <v>1.973813211944507E-4</v>
      </c>
    </row>
    <row r="1729" spans="3:4">
      <c r="C1729">
        <v>2604.8000000000002</v>
      </c>
      <c r="D1729">
        <v>1.9240561285917881E-4</v>
      </c>
    </row>
    <row r="1730" spans="3:4">
      <c r="C1730">
        <v>2605.15</v>
      </c>
      <c r="D1730">
        <v>1.8755208528726809E-4</v>
      </c>
    </row>
    <row r="1731" spans="3:4">
      <c r="C1731">
        <v>2605.5</v>
      </c>
      <c r="D1731">
        <v>1.8281782091845056E-4</v>
      </c>
    </row>
    <row r="1732" spans="3:4">
      <c r="C1732">
        <v>2605.85</v>
      </c>
      <c r="D1732">
        <v>1.7819996655214602E-4</v>
      </c>
    </row>
    <row r="1733" spans="3:4">
      <c r="C1733">
        <v>2606.1999999999998</v>
      </c>
      <c r="D1733">
        <v>1.7369573230114016E-4</v>
      </c>
    </row>
    <row r="1734" spans="3:4">
      <c r="C1734">
        <v>2606.5500000000002</v>
      </c>
      <c r="D1734">
        <v>1.6930239054075333E-4</v>
      </c>
    </row>
    <row r="1735" spans="3:4">
      <c r="C1735">
        <v>2606.9</v>
      </c>
      <c r="D1735">
        <v>1.650172748548522E-4</v>
      </c>
    </row>
    <row r="1736" spans="3:4">
      <c r="C1736">
        <v>2607.25</v>
      </c>
      <c r="D1736">
        <v>1.6083777897988753E-4</v>
      </c>
    </row>
    <row r="1737" spans="3:4">
      <c r="C1737">
        <v>2607.6</v>
      </c>
      <c r="D1737">
        <v>1.5676135574827987E-4</v>
      </c>
    </row>
    <row r="1738" spans="3:4">
      <c r="C1738">
        <v>2607.9499999999998</v>
      </c>
      <c r="D1738">
        <v>1.5278551603222247E-4</v>
      </c>
    </row>
    <row r="1739" spans="3:4">
      <c r="C1739">
        <v>2608.3000000000002</v>
      </c>
      <c r="D1739">
        <v>1.4890782768902695E-4</v>
      </c>
    </row>
    <row r="1740" spans="3:4">
      <c r="C1740">
        <v>2608.65</v>
      </c>
      <c r="D1740">
        <v>1.45125914509079E-4</v>
      </c>
    </row>
    <row r="1741" spans="3:4">
      <c r="C1741">
        <v>2609</v>
      </c>
      <c r="D1741">
        <v>1.4143745516731723E-4</v>
      </c>
    </row>
    <row r="1742" spans="3:4">
      <c r="C1742">
        <v>2609.35</v>
      </c>
      <c r="D1742">
        <v>1.3784018217927199E-4</v>
      </c>
    </row>
    <row r="1743" spans="3:4">
      <c r="C1743">
        <v>2609.6999999999998</v>
      </c>
      <c r="D1743">
        <v>1.343318808624745E-4</v>
      </c>
    </row>
    <row r="1744" spans="3:4">
      <c r="C1744">
        <v>2610.0500000000002</v>
      </c>
      <c r="D1744">
        <v>1.3091038830409385E-4</v>
      </c>
    </row>
    <row r="1745" spans="3:4">
      <c r="C1745">
        <v>2610.4</v>
      </c>
      <c r="D1745">
        <v>1.2757359233561195E-4</v>
      </c>
    </row>
    <row r="1746" spans="3:4">
      <c r="C1746">
        <v>2610.75</v>
      </c>
      <c r="D1746">
        <v>1.2431943051520382E-4</v>
      </c>
    </row>
    <row r="1747" spans="3:4">
      <c r="C1747">
        <v>2611.1</v>
      </c>
      <c r="D1747">
        <v>1.2114588911860596E-4</v>
      </c>
    </row>
    <row r="1748" spans="3:4">
      <c r="C1748">
        <v>2611.4499999999998</v>
      </c>
      <c r="D1748">
        <v>1.1805100213904844E-4</v>
      </c>
    </row>
    <row r="1749" spans="3:4">
      <c r="C1749">
        <v>2611.8000000000002</v>
      </c>
      <c r="D1749">
        <v>1.1503285029687677E-4</v>
      </c>
    </row>
    <row r="1750" spans="3:4">
      <c r="C1750">
        <v>2612.15</v>
      </c>
      <c r="D1750">
        <v>1.120895600594392E-4</v>
      </c>
    </row>
    <row r="1751" spans="3:4">
      <c r="C1751">
        <v>2612.5</v>
      </c>
      <c r="D1751">
        <v>1.0921930267169885E-4</v>
      </c>
    </row>
    <row r="1752" spans="3:4">
      <c r="C1752">
        <v>2612.85</v>
      </c>
      <c r="D1752">
        <v>1.064202931981247E-4</v>
      </c>
    </row>
    <row r="1753" spans="3:4">
      <c r="C1753">
        <v>2613.1999999999998</v>
      </c>
      <c r="D1753">
        <v>1.0369078957624037E-4</v>
      </c>
    </row>
    <row r="1754" spans="3:4">
      <c r="C1754">
        <v>2613.5500000000002</v>
      </c>
      <c r="D1754">
        <v>1.0102909168225095E-4</v>
      </c>
    </row>
    <row r="1755" spans="3:4">
      <c r="C1755">
        <v>2613.9</v>
      </c>
      <c r="D1755">
        <v>9.8433540409128902E-5</v>
      </c>
    </row>
    <row r="1756" spans="3:4">
      <c r="C1756">
        <v>2614.25</v>
      </c>
      <c r="D1756">
        <v>9.5902516757434496E-5</v>
      </c>
    </row>
    <row r="1757" spans="3:4">
      <c r="C1757">
        <v>2614.6</v>
      </c>
      <c r="D1757">
        <v>9.3434440939237787E-5</v>
      </c>
    </row>
    <row r="1758" spans="3:4">
      <c r="C1758">
        <v>2614.9499999999998</v>
      </c>
      <c r="D1758">
        <v>9.1003777927958809E-5</v>
      </c>
    </row>
    <row r="1759" spans="3:4">
      <c r="C1759">
        <v>2615.3000000000002</v>
      </c>
      <c r="D1759">
        <v>8.8658174480684164E-5</v>
      </c>
    </row>
    <row r="1760" spans="3:4">
      <c r="C1760">
        <v>2615.65</v>
      </c>
      <c r="D1760">
        <v>8.6370952401439629E-5</v>
      </c>
    </row>
    <row r="1761" spans="3:4">
      <c r="C1761">
        <v>2616</v>
      </c>
      <c r="D1761">
        <v>8.414068238253415E-5</v>
      </c>
    </row>
    <row r="1762" spans="3:4">
      <c r="C1762">
        <v>2616.35</v>
      </c>
      <c r="D1762">
        <v>8.1965969957735582E-5</v>
      </c>
    </row>
    <row r="1763" spans="3:4">
      <c r="C1763">
        <v>2616.6999999999998</v>
      </c>
      <c r="D1763">
        <v>7.9845454692479759E-5</v>
      </c>
    </row>
    <row r="1764" spans="3:4">
      <c r="C1764">
        <v>2617.0500000000002</v>
      </c>
      <c r="D1764">
        <v>7.7777809388266219E-5</v>
      </c>
    </row>
    <row r="1765" spans="3:4">
      <c r="C1765">
        <v>2617.4</v>
      </c>
      <c r="D1765">
        <v>7.5761739301328173E-5</v>
      </c>
    </row>
    <row r="1766" spans="3:4">
      <c r="C1766">
        <v>2617.75</v>
      </c>
      <c r="D1766">
        <v>7.379598137558802E-5</v>
      </c>
    </row>
    <row r="1767" spans="3:4">
      <c r="C1767">
        <v>2618.1</v>
      </c>
      <c r="D1767">
        <v>7.187930348998284E-5</v>
      </c>
    </row>
    <row r="1768" spans="3:4">
      <c r="C1768">
        <v>2618.4499999999998</v>
      </c>
      <c r="D1768">
        <v>7.0010503720129683E-5</v>
      </c>
    </row>
    <row r="1769" spans="3:4">
      <c r="C1769">
        <v>2618.8000000000002</v>
      </c>
      <c r="D1769">
        <v>6.8188409614335592E-5</v>
      </c>
    </row>
    <row r="1770" spans="3:4">
      <c r="C1770">
        <v>2619.15</v>
      </c>
      <c r="D1770">
        <v>6.6411877483935839E-5</v>
      </c>
    </row>
    <row r="1771" spans="3:4">
      <c r="C1771">
        <v>2619.5</v>
      </c>
      <c r="D1771">
        <v>6.4679791707882231E-5</v>
      </c>
    </row>
    <row r="1772" spans="3:4">
      <c r="C1772">
        <v>2619.85</v>
      </c>
      <c r="D1772">
        <v>6.2991064051566494E-5</v>
      </c>
    </row>
    <row r="1773" spans="3:4">
      <c r="C1773">
        <v>2620.1999999999998</v>
      </c>
      <c r="D1773">
        <v>6.1344632999769762E-5</v>
      </c>
    </row>
    <row r="1774" spans="3:4">
      <c r="C1774">
        <v>2620.5500000000002</v>
      </c>
      <c r="D1774">
        <v>5.9739463103659213E-5</v>
      </c>
    </row>
    <row r="1775" spans="3:4">
      <c r="C1775">
        <v>2620.9</v>
      </c>
      <c r="D1775">
        <v>5.8174544341739993E-5</v>
      </c>
    </row>
    <row r="1776" spans="3:4">
      <c r="C1776">
        <v>2621.25</v>
      </c>
      <c r="D1776">
        <v>5.6648891494615655E-5</v>
      </c>
    </row>
    <row r="1777" spans="3:4">
      <c r="C1777">
        <v>2621.6</v>
      </c>
      <c r="D1777">
        <v>5.5161543533473041E-5</v>
      </c>
    </row>
    <row r="1778" spans="3:4">
      <c r="C1778">
        <v>2621.95</v>
      </c>
      <c r="D1778">
        <v>5.3711563022122008E-5</v>
      </c>
    </row>
    <row r="1779" spans="3:4">
      <c r="C1779">
        <v>2622.3</v>
      </c>
      <c r="D1779">
        <v>5.2298035532454962E-5</v>
      </c>
    </row>
    <row r="1780" spans="3:4">
      <c r="C1780">
        <v>2622.65</v>
      </c>
      <c r="D1780">
        <v>5.0920069073178553E-5</v>
      </c>
    </row>
    <row r="1781" spans="3:4">
      <c r="C1781">
        <v>2623</v>
      </c>
      <c r="D1781">
        <v>4.9576793531625969E-5</v>
      </c>
    </row>
    <row r="1782" spans="3:4">
      <c r="C1782">
        <v>2623.35</v>
      </c>
      <c r="D1782">
        <v>4.8267360128515466E-5</v>
      </c>
    </row>
    <row r="1783" spans="3:4">
      <c r="C1783">
        <v>2623.7</v>
      </c>
      <c r="D1783">
        <v>4.6990940885448399E-5</v>
      </c>
    </row>
    <row r="1784" spans="3:4">
      <c r="C1784">
        <v>2624.05</v>
      </c>
      <c r="D1784">
        <v>4.574672810497199E-5</v>
      </c>
    </row>
    <row r="1785" spans="3:4">
      <c r="C1785">
        <v>2624.4</v>
      </c>
      <c r="D1785">
        <v>4.4533933863024971E-5</v>
      </c>
    </row>
    <row r="1786" spans="3:4">
      <c r="C1786">
        <v>2624.75</v>
      </c>
      <c r="D1786">
        <v>4.3351789513546268E-5</v>
      </c>
    </row>
    <row r="1787" spans="3:4">
      <c r="C1787">
        <v>2625.1</v>
      </c>
      <c r="D1787">
        <v>4.219954520508043E-5</v>
      </c>
    </row>
    <row r="1788" spans="3:4">
      <c r="C1788">
        <v>2625.45</v>
      </c>
      <c r="D1788">
        <v>4.1076469409152517E-5</v>
      </c>
    </row>
    <row r="1789" spans="3:4">
      <c r="C1789">
        <v>2625.8</v>
      </c>
      <c r="D1789">
        <v>3.9981848460214341E-5</v>
      </c>
    </row>
    <row r="1790" spans="3:4">
      <c r="C1790">
        <v>2626.15</v>
      </c>
      <c r="D1790">
        <v>3.8914986106960655E-5</v>
      </c>
    </row>
    <row r="1791" spans="3:4">
      <c r="C1791">
        <v>2626.5</v>
      </c>
      <c r="D1791">
        <v>3.7875203074782609E-5</v>
      </c>
    </row>
    <row r="1792" spans="3:4">
      <c r="C1792">
        <v>2626.85</v>
      </c>
      <c r="D1792">
        <v>3.686183663917474E-5</v>
      </c>
    </row>
    <row r="1793" spans="3:4">
      <c r="C1793">
        <v>2627.2</v>
      </c>
      <c r="D1793">
        <v>3.5874240209859418E-5</v>
      </c>
    </row>
    <row r="1794" spans="3:4">
      <c r="C1794">
        <v>2627.55</v>
      </c>
      <c r="D1794">
        <v>3.491178292542209E-5</v>
      </c>
    </row>
    <row r="1795" spans="3:4">
      <c r="C1795">
        <v>2627.9</v>
      </c>
      <c r="D1795">
        <v>3.3973849258247183E-5</v>
      </c>
    </row>
    <row r="1796" spans="3:4">
      <c r="C1796">
        <v>2628.25</v>
      </c>
      <c r="D1796">
        <v>3.3059838629521028E-5</v>
      </c>
    </row>
    <row r="1797" spans="3:4">
      <c r="C1797">
        <v>2628.6</v>
      </c>
      <c r="D1797">
        <v>3.2169165034111441E-5</v>
      </c>
    </row>
    <row r="1798" spans="3:4">
      <c r="C1798">
        <v>2628.95</v>
      </c>
      <c r="D1798">
        <v>3.1301256675090163E-5</v>
      </c>
    </row>
    <row r="1799" spans="3:4">
      <c r="C1799">
        <v>2629.3</v>
      </c>
      <c r="D1799">
        <v>3.045555560769109E-5</v>
      </c>
    </row>
    <row r="1800" spans="3:4">
      <c r="C1800">
        <v>2629.65</v>
      </c>
      <c r="D1800">
        <v>2.9631517392496595E-5</v>
      </c>
    </row>
    <row r="1801" spans="3:4">
      <c r="C1801">
        <v>2630</v>
      </c>
      <c r="D1801">
        <v>2.8828610757624331E-5</v>
      </c>
    </row>
    <row r="1802" spans="3:4">
      <c r="C1802">
        <v>2630.35</v>
      </c>
      <c r="D1802">
        <v>2.8046317269726308E-5</v>
      </c>
    </row>
    <row r="1803" spans="3:4">
      <c r="C1803">
        <v>2630.7</v>
      </c>
      <c r="D1803">
        <v>2.7284131013576529E-5</v>
      </c>
    </row>
    <row r="1804" spans="3:4">
      <c r="C1804">
        <v>2631.05</v>
      </c>
      <c r="D1804">
        <v>2.6517542301313102E-5</v>
      </c>
    </row>
    <row r="1805" spans="3:4">
      <c r="C1805">
        <v>2631.4</v>
      </c>
      <c r="D1805">
        <v>2.5772581591929354E-5</v>
      </c>
    </row>
    <row r="1806" spans="3:4">
      <c r="C1806">
        <v>2631.75</v>
      </c>
      <c r="D1806">
        <v>2.5047325955947152E-5</v>
      </c>
    </row>
    <row r="1807" spans="3:4">
      <c r="C1807">
        <v>2632.1</v>
      </c>
      <c r="D1807">
        <v>2.4341241739369634E-5</v>
      </c>
    </row>
    <row r="1808" spans="3:4">
      <c r="C1808">
        <v>2632.45</v>
      </c>
      <c r="D1808">
        <v>2.365381232593162E-5</v>
      </c>
    </row>
    <row r="1809" spans="3:4">
      <c r="C1809">
        <v>2632.8</v>
      </c>
      <c r="D1809">
        <v>2.2961345204419269E-5</v>
      </c>
    </row>
    <row r="1810" spans="3:4">
      <c r="C1810">
        <v>2633.15</v>
      </c>
      <c r="D1810">
        <v>2.2312239157112089E-5</v>
      </c>
    </row>
    <row r="1811" spans="3:4">
      <c r="C1811">
        <v>2633.5</v>
      </c>
      <c r="D1811">
        <v>2.1632731767571287E-5</v>
      </c>
    </row>
    <row r="1812" spans="3:4">
      <c r="C1812">
        <v>2633.85</v>
      </c>
      <c r="D1812">
        <v>2.1019978387582736E-5</v>
      </c>
    </row>
    <row r="1813" spans="3:4">
      <c r="C1813">
        <v>2634.2</v>
      </c>
      <c r="D1813">
        <v>2.0447423807159671E-5</v>
      </c>
    </row>
    <row r="1814" spans="3:4">
      <c r="C1814">
        <v>2634.55</v>
      </c>
      <c r="D1814">
        <v>1.9864995603124172E-5</v>
      </c>
    </row>
    <row r="1815" spans="3:4">
      <c r="C1815">
        <v>2634.9</v>
      </c>
      <c r="D1815">
        <v>1.9274769865486687E-5</v>
      </c>
    </row>
    <row r="1816" spans="3:4">
      <c r="C1816">
        <v>2635.25</v>
      </c>
      <c r="D1816">
        <v>1.8724203351123079E-5</v>
      </c>
    </row>
    <row r="1817" spans="3:4">
      <c r="C1817">
        <v>2635.6</v>
      </c>
      <c r="D1817">
        <v>1.8188975917118632E-5</v>
      </c>
    </row>
    <row r="1818" spans="3:4">
      <c r="C1818">
        <v>2635.95</v>
      </c>
      <c r="D1818">
        <v>1.7667284095680431E-5</v>
      </c>
    </row>
    <row r="1819" spans="3:4">
      <c r="C1819">
        <v>2636.3</v>
      </c>
      <c r="D1819">
        <v>1.7159249524848351E-5</v>
      </c>
    </row>
    <row r="1820" spans="3:4">
      <c r="C1820">
        <v>2636.65</v>
      </c>
      <c r="D1820">
        <v>1.6664956495494698E-5</v>
      </c>
    </row>
    <row r="1821" spans="3:4">
      <c r="C1821">
        <v>2637</v>
      </c>
      <c r="D1821">
        <v>1.6207615377785536E-5</v>
      </c>
    </row>
    <row r="1822" spans="3:4">
      <c r="C1822">
        <v>2637.35</v>
      </c>
      <c r="D1822">
        <v>1.5714066478292505E-5</v>
      </c>
    </row>
    <row r="1823" spans="3:4">
      <c r="C1823">
        <v>2637.7</v>
      </c>
      <c r="D1823">
        <v>1.5258066630808467E-5</v>
      </c>
    </row>
    <row r="1824" spans="3:4">
      <c r="C1824">
        <v>2638.05</v>
      </c>
      <c r="D1824">
        <v>1.4766252020616177E-5</v>
      </c>
    </row>
    <row r="1825" spans="3:4">
      <c r="C1825">
        <v>2638.4</v>
      </c>
      <c r="D1825">
        <v>1.4335638557260798E-5</v>
      </c>
    </row>
    <row r="1826" spans="3:4">
      <c r="C1826">
        <v>2638.75</v>
      </c>
      <c r="D1826">
        <v>1.3893030729406462E-5</v>
      </c>
    </row>
    <row r="1827" spans="3:4">
      <c r="C1827">
        <v>2639.1</v>
      </c>
      <c r="D1827">
        <v>1.3510217364369201E-5</v>
      </c>
    </row>
    <row r="1828" spans="3:4">
      <c r="C1828">
        <v>2639.45</v>
      </c>
      <c r="D1828">
        <v>1.3137113957506388E-5</v>
      </c>
    </row>
    <row r="1829" spans="3:4">
      <c r="C1829">
        <v>2639.8</v>
      </c>
      <c r="D1829">
        <v>1.2773500624575662E-5</v>
      </c>
    </row>
    <row r="1830" spans="3:4">
      <c r="C1830">
        <v>2640.15</v>
      </c>
      <c r="D1830">
        <v>1.241916164403586E-5</v>
      </c>
    </row>
    <row r="1831" spans="3:4">
      <c r="C1831">
        <v>2640.5</v>
      </c>
      <c r="D1831">
        <v>1.2073885403188862E-5</v>
      </c>
    </row>
    <row r="1832" spans="3:4">
      <c r="C1832">
        <v>2640.85</v>
      </c>
      <c r="D1832">
        <v>1.1737464344241002E-5</v>
      </c>
    </row>
    <row r="1833" spans="3:4">
      <c r="C1833">
        <v>2641.2</v>
      </c>
      <c r="D1833">
        <v>1.1409694910308071E-5</v>
      </c>
    </row>
    <row r="1834" spans="3:4">
      <c r="C1834">
        <v>2641.55</v>
      </c>
      <c r="D1834">
        <v>1.1090377491395865E-5</v>
      </c>
    </row>
    <row r="1835" spans="3:4">
      <c r="C1835">
        <v>2641.9</v>
      </c>
      <c r="D1835">
        <v>1.0779316370387364E-5</v>
      </c>
    </row>
    <row r="1836" spans="3:4">
      <c r="C1836">
        <v>2642.25</v>
      </c>
      <c r="D1836">
        <v>1.047631966905804E-5</v>
      </c>
    </row>
    <row r="1837" spans="3:4">
      <c r="C1837">
        <v>2642.6</v>
      </c>
      <c r="D1837">
        <v>1.0181199294154794E-5</v>
      </c>
    </row>
    <row r="1838" spans="3:4">
      <c r="C1838">
        <v>2642.95</v>
      </c>
      <c r="D1838">
        <v>9.8703539812194944E-6</v>
      </c>
    </row>
    <row r="1839" spans="3:4">
      <c r="C1839">
        <v>2643.3</v>
      </c>
      <c r="D1839">
        <v>9.5913823866795885E-6</v>
      </c>
    </row>
    <row r="1840" spans="3:4">
      <c r="C1840">
        <v>2643.65</v>
      </c>
      <c r="D1840">
        <v>9.3197087895736966E-6</v>
      </c>
    </row>
    <row r="1841" spans="3:4">
      <c r="C1841">
        <v>2644</v>
      </c>
      <c r="D1841">
        <v>9.0551610033136989E-6</v>
      </c>
    </row>
    <row r="1842" spans="3:4">
      <c r="C1842">
        <v>2644.35</v>
      </c>
      <c r="D1842">
        <v>8.7975703149406427E-6</v>
      </c>
    </row>
    <row r="1843" spans="3:4">
      <c r="C1843">
        <v>2644.7</v>
      </c>
      <c r="D1843">
        <v>8.5467714333911464E-6</v>
      </c>
    </row>
    <row r="1844" spans="3:4">
      <c r="C1844">
        <v>2645.05</v>
      </c>
      <c r="D1844">
        <v>8.3026024379531333E-6</v>
      </c>
    </row>
    <row r="1845" spans="3:4">
      <c r="C1845">
        <v>2645.4</v>
      </c>
      <c r="D1845">
        <v>8.0649047269330255E-6</v>
      </c>
    </row>
    <row r="1846" spans="3:4">
      <c r="C1846">
        <v>2645.75</v>
      </c>
      <c r="D1846">
        <v>7.8335229665498033E-6</v>
      </c>
    </row>
    <row r="1847" spans="3:4">
      <c r="C1847">
        <v>2646.1</v>
      </c>
      <c r="D1847">
        <v>7.6083050400814229E-6</v>
      </c>
    </row>
    <row r="1848" spans="3:4">
      <c r="C1848">
        <v>2646.45</v>
      </c>
      <c r="D1848">
        <v>7.3891019972772318E-6</v>
      </c>
    </row>
    <row r="1849" spans="3:4">
      <c r="C1849">
        <v>2646.8</v>
      </c>
      <c r="D1849">
        <v>7.1757680040555479E-6</v>
      </c>
    </row>
    <row r="1850" spans="3:4">
      <c r="C1850">
        <v>2647.15</v>
      </c>
      <c r="D1850">
        <v>6.9681602925047563E-6</v>
      </c>
    </row>
    <row r="1851" spans="3:4">
      <c r="C1851">
        <v>2647.5</v>
      </c>
      <c r="D1851">
        <v>6.7661391111997359E-6</v>
      </c>
    </row>
    <row r="1852" spans="3:4">
      <c r="C1852">
        <v>2647.85</v>
      </c>
      <c r="D1852">
        <v>6.569567675854516E-6</v>
      </c>
    </row>
    <row r="1853" spans="3:4">
      <c r="C1853">
        <v>2648.2</v>
      </c>
      <c r="D1853">
        <v>6.354872347912061E-6</v>
      </c>
    </row>
    <row r="1854" spans="3:4">
      <c r="C1854">
        <v>2648.55</v>
      </c>
      <c r="D1854">
        <v>6.1698377534376821E-6</v>
      </c>
    </row>
    <row r="1855" spans="3:4">
      <c r="C1855">
        <v>2648.9</v>
      </c>
      <c r="D1855">
        <v>5.9898163874782247E-6</v>
      </c>
    </row>
    <row r="1856" spans="3:4">
      <c r="C1856">
        <v>2649.25</v>
      </c>
      <c r="D1856">
        <v>5.8146845642783722E-6</v>
      </c>
    </row>
    <row r="1857" spans="3:4">
      <c r="C1857">
        <v>2649.6</v>
      </c>
      <c r="D1857">
        <v>5.6443212610971871E-6</v>
      </c>
    </row>
    <row r="1858" spans="3:4">
      <c r="C1858">
        <v>2649.95</v>
      </c>
      <c r="D1858">
        <v>5.4786080732356203E-6</v>
      </c>
    </row>
    <row r="1859" spans="3:4">
      <c r="C1859">
        <v>2650.3</v>
      </c>
      <c r="D1859">
        <v>5.3174291694247442E-6</v>
      </c>
    </row>
    <row r="1860" spans="3:4">
      <c r="C1860">
        <v>2650.65</v>
      </c>
      <c r="D1860">
        <v>5.1606712475869269E-6</v>
      </c>
    </row>
    <row r="1861" spans="3:4">
      <c r="C1861">
        <v>2651</v>
      </c>
      <c r="D1861">
        <v>5.0082234909776946E-6</v>
      </c>
    </row>
    <row r="1862" spans="3:4">
      <c r="C1862">
        <v>2651.35</v>
      </c>
      <c r="D1862">
        <v>4.859977524722527E-6</v>
      </c>
    </row>
    <row r="1863" spans="3:4">
      <c r="C1863">
        <v>2651.7</v>
      </c>
      <c r="D1863">
        <v>4.7158273727549592E-6</v>
      </c>
    </row>
    <row r="1864" spans="3:4">
      <c r="C1864">
        <v>2652.05</v>
      </c>
      <c r="D1864">
        <v>4.575669415166064E-6</v>
      </c>
    </row>
    <row r="1865" spans="3:4">
      <c r="C1865">
        <v>2652.4</v>
      </c>
      <c r="D1865">
        <v>4.4394023459745145E-6</v>
      </c>
    </row>
    <row r="1866" spans="3:4">
      <c r="C1866">
        <v>2652.75</v>
      </c>
      <c r="D1866">
        <v>4.3069271313223152E-6</v>
      </c>
    </row>
    <row r="1867" spans="3:4">
      <c r="C1867">
        <v>2653.1</v>
      </c>
      <c r="D1867">
        <v>4.1781469681071166E-6</v>
      </c>
    </row>
    <row r="1868" spans="3:4">
      <c r="C1868">
        <v>2653.45</v>
      </c>
      <c r="D1868">
        <v>4.0529672430551341E-6</v>
      </c>
    </row>
    <row r="1869" spans="3:4">
      <c r="C1869">
        <v>2653.8</v>
      </c>
      <c r="D1869">
        <v>3.931295492241773E-6</v>
      </c>
    </row>
    <row r="1870" spans="3:4">
      <c r="C1870">
        <v>2654.15</v>
      </c>
      <c r="D1870">
        <v>3.8130413610664846E-6</v>
      </c>
    </row>
    <row r="1871" spans="3:4">
      <c r="C1871">
        <v>2654.5</v>
      </c>
      <c r="D1871">
        <v>3.6981165646847107E-6</v>
      </c>
    </row>
    <row r="1872" spans="3:4">
      <c r="C1872">
        <v>2654.85</v>
      </c>
      <c r="D1872">
        <v>3.5864348489048123E-6</v>
      </c>
    </row>
    <row r="1873" spans="3:4">
      <c r="C1873">
        <v>2655.2</v>
      </c>
      <c r="D1873">
        <v>3.4779119515519055E-6</v>
      </c>
    </row>
    <row r="1874" spans="3:4">
      <c r="C1874">
        <v>2655.55</v>
      </c>
      <c r="D1874">
        <v>3.3724655643032923E-6</v>
      </c>
    </row>
    <row r="1875" spans="3:4">
      <c r="C1875">
        <v>2655.9</v>
      </c>
      <c r="D1875">
        <v>3.2700152949995106E-6</v>
      </c>
    </row>
    <row r="1876" spans="3:4">
      <c r="C1876">
        <v>2656.25</v>
      </c>
      <c r="D1876">
        <v>3.170482630431996E-6</v>
      </c>
    </row>
    <row r="1877" spans="3:4">
      <c r="C1877">
        <v>2656.6</v>
      </c>
      <c r="D1877">
        <v>3.0737908996126592E-6</v>
      </c>
    </row>
    <row r="1878" spans="3:4">
      <c r="C1878">
        <v>2656.95</v>
      </c>
      <c r="D1878">
        <v>2.9798652375254921E-6</v>
      </c>
    </row>
    <row r="1879" spans="3:4">
      <c r="C1879">
        <v>2657.3</v>
      </c>
      <c r="D1879">
        <v>2.8886325493627711E-6</v>
      </c>
    </row>
    <row r="1880" spans="3:4">
      <c r="C1880">
        <v>2657.65</v>
      </c>
      <c r="D1880">
        <v>2.8000214752478117E-6</v>
      </c>
    </row>
    <row r="1881" spans="3:4">
      <c r="C1881">
        <v>2658</v>
      </c>
      <c r="D1881">
        <v>2.7139623554436425E-6</v>
      </c>
    </row>
    <row r="1882" spans="3:4">
      <c r="C1882">
        <v>2658.35</v>
      </c>
      <c r="D1882">
        <v>2.6303871960506678E-6</v>
      </c>
    </row>
    <row r="1883" spans="3:4">
      <c r="C1883">
        <v>2658.7</v>
      </c>
      <c r="D1883">
        <v>2.5492296351919962E-6</v>
      </c>
    </row>
    <row r="1884" spans="3:4">
      <c r="C1884">
        <v>2659.05</v>
      </c>
      <c r="D1884">
        <v>2.4704249096870891E-6</v>
      </c>
    </row>
    <row r="1885" spans="3:4">
      <c r="C1885">
        <v>2659.4</v>
      </c>
      <c r="D1885">
        <v>2.3939098222140663E-6</v>
      </c>
    </row>
    <row r="1886" spans="3:4">
      <c r="C1886">
        <v>2659.75</v>
      </c>
      <c r="D1886">
        <v>2.2961301016332416E-6</v>
      </c>
    </row>
    <row r="1887" spans="3:4">
      <c r="C1887">
        <v>2660.1</v>
      </c>
      <c r="D1887">
        <v>2.2249121987208395E-6</v>
      </c>
    </row>
    <row r="1888" spans="3:4">
      <c r="C1888">
        <v>2660.45</v>
      </c>
      <c r="D1888">
        <v>2.1557706174612139E-6</v>
      </c>
    </row>
    <row r="1889" spans="3:4">
      <c r="C1889">
        <v>2660.8</v>
      </c>
      <c r="D1889">
        <v>2.0886492261754962E-6</v>
      </c>
    </row>
    <row r="1890" spans="3:4">
      <c r="C1890">
        <v>2661.15</v>
      </c>
      <c r="D1890">
        <v>2.0234932666770475E-6</v>
      </c>
    </row>
    <row r="1891" spans="3:4">
      <c r="C1891">
        <v>2661.5</v>
      </c>
      <c r="D1891">
        <v>1.9602493253575504E-6</v>
      </c>
    </row>
    <row r="1892" spans="3:4">
      <c r="C1892">
        <v>2661.85</v>
      </c>
      <c r="D1892">
        <v>1.8988653047276797E-6</v>
      </c>
    </row>
    <row r="1893" spans="3:4">
      <c r="C1893">
        <v>2662.2</v>
      </c>
      <c r="D1893">
        <v>1.8392903954092371E-6</v>
      </c>
    </row>
    <row r="1894" spans="3:4">
      <c r="C1894">
        <v>2662.55</v>
      </c>
      <c r="D1894">
        <v>1.7577508390245466E-6</v>
      </c>
    </row>
    <row r="1895" spans="3:4">
      <c r="C1895">
        <v>2662.9</v>
      </c>
      <c r="D1895">
        <v>1.702620871848366E-6</v>
      </c>
    </row>
    <row r="1896" spans="3:4">
      <c r="C1896">
        <v>2663.25</v>
      </c>
      <c r="D1896">
        <v>1.649117093484026E-6</v>
      </c>
    </row>
    <row r="1897" spans="3:4">
      <c r="C1897">
        <v>2663.6</v>
      </c>
      <c r="D1897">
        <v>1.5971949653162994E-6</v>
      </c>
    </row>
    <row r="1898" spans="3:4">
      <c r="C1898">
        <v>2663.95</v>
      </c>
      <c r="D1898">
        <v>1.546811056354575E-6</v>
      </c>
    </row>
    <row r="1899" spans="3:4">
      <c r="C1899">
        <v>2664.3</v>
      </c>
      <c r="D1899">
        <v>1.4979230193388107E-6</v>
      </c>
    </row>
    <row r="1900" spans="3:4">
      <c r="C1900">
        <v>2664.65</v>
      </c>
      <c r="D1900">
        <v>1.4504895672410379E-6</v>
      </c>
    </row>
    <row r="1901" spans="3:4">
      <c r="C1901">
        <v>2665</v>
      </c>
      <c r="D1901">
        <v>1.4044704501590093E-6</v>
      </c>
    </row>
    <row r="1902" spans="3:4">
      <c r="C1902">
        <v>2665.35</v>
      </c>
      <c r="D1902">
        <v>1.3598264326007438E-6</v>
      </c>
    </row>
    <row r="1903" spans="3:4">
      <c r="C1903">
        <v>2665.7</v>
      </c>
      <c r="D1903">
        <v>1.3165192711563127E-6</v>
      </c>
    </row>
    <row r="1904" spans="3:4">
      <c r="C1904">
        <v>2666.05</v>
      </c>
      <c r="D1904">
        <v>1.2502058451508755E-6</v>
      </c>
    </row>
    <row r="1905" spans="3:4">
      <c r="C1905">
        <v>2666.4</v>
      </c>
      <c r="D1905">
        <v>1.2104540148041722E-6</v>
      </c>
    </row>
    <row r="1906" spans="3:4">
      <c r="C1906">
        <v>2666.75</v>
      </c>
      <c r="D1906">
        <v>1.1718916013320389E-6</v>
      </c>
    </row>
    <row r="1907" spans="3:4">
      <c r="C1907">
        <v>2667.1</v>
      </c>
      <c r="D1907">
        <v>1.1344855131678319E-6</v>
      </c>
    </row>
    <row r="1908" spans="3:4">
      <c r="C1908">
        <v>2667.45</v>
      </c>
      <c r="D1908">
        <v>1.0982034977156094E-6</v>
      </c>
    </row>
    <row r="1909" spans="3:4">
      <c r="C1909">
        <v>2667.8</v>
      </c>
      <c r="D1909">
        <v>1.0630141227252044E-6</v>
      </c>
    </row>
    <row r="1910" spans="3:4">
      <c r="C1910">
        <v>2668.15</v>
      </c>
      <c r="D1910">
        <v>1.0288867579944414E-6</v>
      </c>
    </row>
    <row r="1911" spans="3:4">
      <c r="C1911">
        <v>2668.5</v>
      </c>
      <c r="D1911">
        <v>9.7224832297446306E-7</v>
      </c>
    </row>
    <row r="1912" spans="3:4">
      <c r="C1912">
        <v>2668.85</v>
      </c>
      <c r="D1912">
        <v>9.4101335751463174E-7</v>
      </c>
    </row>
    <row r="1913" spans="3:4">
      <c r="C1913">
        <v>2669.2</v>
      </c>
      <c r="D1913">
        <v>9.1072356483597965E-7</v>
      </c>
    </row>
    <row r="1914" spans="3:4">
      <c r="C1914">
        <v>2669.55</v>
      </c>
      <c r="D1914">
        <v>8.5729353947728527E-7</v>
      </c>
    </row>
    <row r="1915" spans="3:4">
      <c r="C1915">
        <v>2669.9</v>
      </c>
      <c r="D1915">
        <v>8.2988712165744343E-7</v>
      </c>
    </row>
    <row r="1916" spans="3:4">
      <c r="C1916">
        <v>2670.25</v>
      </c>
      <c r="D1916">
        <v>8.0330263210803431E-7</v>
      </c>
    </row>
    <row r="1917" spans="3:4">
      <c r="C1917">
        <v>2670.6</v>
      </c>
      <c r="D1917">
        <v>7.7751724926286118E-7</v>
      </c>
    </row>
    <row r="1918" spans="3:4">
      <c r="C1918">
        <v>2670.95</v>
      </c>
      <c r="D1918">
        <v>7.5250872553420154E-7</v>
      </c>
    </row>
    <row r="1919" spans="3:4">
      <c r="C1919">
        <v>2671.3</v>
      </c>
      <c r="D1919">
        <v>7.2825537478222115E-7</v>
      </c>
    </row>
    <row r="1920" spans="3:4">
      <c r="C1920">
        <v>2671.65</v>
      </c>
      <c r="D1920">
        <v>7.0473605999737806E-7</v>
      </c>
    </row>
    <row r="1921" spans="3:4">
      <c r="C1921">
        <v>2672</v>
      </c>
      <c r="D1921">
        <v>6.8193018119373654E-7</v>
      </c>
    </row>
    <row r="1922" spans="3:4">
      <c r="C1922">
        <v>2672.35</v>
      </c>
      <c r="D1922">
        <v>6.5981766351217269E-7</v>
      </c>
    </row>
    <row r="1923" spans="3:4">
      <c r="C1923">
        <v>2672.7</v>
      </c>
      <c r="D1923">
        <v>6.3837894553123764E-7</v>
      </c>
    </row>
    <row r="1924" spans="3:4">
      <c r="C1924">
        <v>2673.05</v>
      </c>
      <c r="D1924">
        <v>6.1759496778409298E-7</v>
      </c>
    </row>
    <row r="1925" spans="3:4">
      <c r="C1925">
        <v>2673.4</v>
      </c>
      <c r="D1925">
        <v>5.9744716147976694E-7</v>
      </c>
    </row>
    <row r="1926" spans="3:4">
      <c r="C1926">
        <v>2673.75</v>
      </c>
      <c r="D1926">
        <v>5.77917437426466E-7</v>
      </c>
    </row>
    <row r="1927" spans="3:4">
      <c r="C1927">
        <v>2674.1</v>
      </c>
      <c r="D1927">
        <v>5.5898817515551901E-7</v>
      </c>
    </row>
    <row r="1928" spans="3:4">
      <c r="C1928">
        <v>2674.45</v>
      </c>
      <c r="D1928">
        <v>5.4064221224357616E-7</v>
      </c>
    </row>
    <row r="1929" spans="3:4">
      <c r="C1929">
        <v>2674.8</v>
      </c>
      <c r="D1929">
        <v>5.2286283383115983E-7</v>
      </c>
    </row>
    <row r="1930" spans="3:4">
      <c r="C1930">
        <v>2675.15</v>
      </c>
      <c r="D1930">
        <v>4.8213438415506337E-7</v>
      </c>
    </row>
    <row r="1931" spans="3:4">
      <c r="C1931">
        <v>2675.5</v>
      </c>
      <c r="D1931">
        <v>4.6644052361017117E-7</v>
      </c>
    </row>
    <row r="1932" spans="3:4">
      <c r="C1932">
        <v>2675.85</v>
      </c>
      <c r="D1932">
        <v>4.5122523700414335E-7</v>
      </c>
    </row>
    <row r="1933" spans="3:4">
      <c r="C1933">
        <v>2676.2</v>
      </c>
      <c r="D1933">
        <v>4.3647503599488937E-7</v>
      </c>
    </row>
    <row r="1934" spans="3:4">
      <c r="C1934">
        <v>2676.55</v>
      </c>
      <c r="D1934">
        <v>4.2217677608559373E-7</v>
      </c>
    </row>
    <row r="1935" spans="3:4">
      <c r="C1935">
        <v>2676.9</v>
      </c>
      <c r="D1935">
        <v>4.0831764901033268E-7</v>
      </c>
    </row>
    <row r="1936" spans="3:4">
      <c r="C1936">
        <v>2677.25</v>
      </c>
      <c r="D1936">
        <v>3.9488517525234237E-7</v>
      </c>
    </row>
    <row r="1937" spans="3:4">
      <c r="C1937">
        <v>2677.6</v>
      </c>
      <c r="D1937">
        <v>3.8186719669414801E-7</v>
      </c>
    </row>
    <row r="1938" spans="3:4">
      <c r="C1938">
        <v>2677.95</v>
      </c>
      <c r="D1938">
        <v>3.692518693980462E-7</v>
      </c>
    </row>
    <row r="1939" spans="3:4">
      <c r="C1939">
        <v>2678.3</v>
      </c>
      <c r="D1939">
        <v>3.5702765651581208E-7</v>
      </c>
    </row>
    <row r="1940" spans="3:4">
      <c r="C1940">
        <v>2678.65</v>
      </c>
      <c r="D1940">
        <v>3.4518332132643183E-7</v>
      </c>
    </row>
    <row r="1941" spans="3:4">
      <c r="C1941">
        <v>2679</v>
      </c>
      <c r="D1941">
        <v>3.1032894357930402E-7</v>
      </c>
    </row>
    <row r="1942" spans="3:4">
      <c r="C1942">
        <v>2679.35</v>
      </c>
      <c r="D1942">
        <v>3.0026534584929895E-7</v>
      </c>
    </row>
    <row r="1943" spans="3:4">
      <c r="C1943">
        <v>2679.7</v>
      </c>
      <c r="D1943">
        <v>2.905045681195576E-7</v>
      </c>
    </row>
    <row r="1944" spans="3:4">
      <c r="C1944">
        <v>2680.05</v>
      </c>
      <c r="D1944">
        <v>2.8103832196094133E-7</v>
      </c>
    </row>
    <row r="1945" spans="3:4">
      <c r="C1945">
        <v>2680.4</v>
      </c>
      <c r="D1945">
        <v>2.7185851830439137E-7</v>
      </c>
    </row>
    <row r="1946" spans="3:4">
      <c r="C1946">
        <v>2680.75</v>
      </c>
      <c r="D1946">
        <v>2.6295726352239359E-7</v>
      </c>
    </row>
    <row r="1947" spans="3:4">
      <c r="C1947">
        <v>2681.1</v>
      </c>
      <c r="D1947">
        <v>2.5432685556055285E-7</v>
      </c>
    </row>
    <row r="1948" spans="3:4">
      <c r="C1948">
        <v>2681.45</v>
      </c>
      <c r="D1948">
        <v>2.4595978011931678E-7</v>
      </c>
    </row>
    <row r="1949" spans="3:4">
      <c r="C1949">
        <v>2681.8</v>
      </c>
      <c r="D1949">
        <v>2.3784870688608044E-7</v>
      </c>
    </row>
    <row r="1950" spans="3:4">
      <c r="C1950">
        <v>2682.15</v>
      </c>
      <c r="D1950">
        <v>2.2998648581788346E-7</v>
      </c>
    </row>
    <row r="1951" spans="3:4">
      <c r="C1951">
        <v>2682.5</v>
      </c>
      <c r="D1951">
        <v>2.2236614347464427E-7</v>
      </c>
    </row>
    <row r="1952" spans="3:4">
      <c r="C1952">
        <v>2682.85</v>
      </c>
      <c r="D1952">
        <v>2.1498087940323427E-7</v>
      </c>
    </row>
    <row r="1953" spans="3:4">
      <c r="C1953">
        <v>2683.2</v>
      </c>
      <c r="D1953">
        <v>2.0782406257227468E-7</v>
      </c>
    </row>
    <row r="1954" spans="3:4">
      <c r="C1954">
        <v>2683.55</v>
      </c>
      <c r="D1954">
        <v>2.0088922785774164E-7</v>
      </c>
    </row>
    <row r="1955" spans="3:4">
      <c r="C1955">
        <v>2683.9</v>
      </c>
      <c r="D1955">
        <v>1.9417007257940632E-7</v>
      </c>
    </row>
    <row r="1956" spans="3:4">
      <c r="C1956">
        <v>2684.25</v>
      </c>
      <c r="D1956">
        <v>1.8766045308794338E-7</v>
      </c>
    </row>
    <row r="1957" spans="3:4">
      <c r="C1957">
        <v>2684.6</v>
      </c>
      <c r="D1957">
        <v>1.8135438140282817E-7</v>
      </c>
    </row>
    <row r="1958" spans="3:4">
      <c r="C1958">
        <v>2684.95</v>
      </c>
      <c r="D1958">
        <v>1.7524602190078698E-7</v>
      </c>
    </row>
    <row r="1959" spans="3:4">
      <c r="C1959">
        <v>2685.3</v>
      </c>
      <c r="D1959">
        <v>1.6932968805474856E-7</v>
      </c>
    </row>
    <row r="1960" spans="3:4">
      <c r="C1960">
        <v>2685.65</v>
      </c>
      <c r="D1960">
        <v>1.6359983922317686E-7</v>
      </c>
    </row>
    <row r="1961" spans="3:4">
      <c r="C1961">
        <v>2686</v>
      </c>
      <c r="D1961">
        <v>1.5805107748952584E-7</v>
      </c>
    </row>
    <row r="1962" spans="3:4">
      <c r="C1962">
        <v>2686.35</v>
      </c>
      <c r="D1962">
        <v>1.5267814455177E-7</v>
      </c>
    </row>
    <row r="1963" spans="3:4">
      <c r="C1963">
        <v>2686.7</v>
      </c>
      <c r="D1963">
        <v>1.4747591866170027E-7</v>
      </c>
    </row>
    <row r="1964" spans="3:4">
      <c r="C1964">
        <v>2687.05</v>
      </c>
      <c r="D1964">
        <v>1.4243941161378914E-7</v>
      </c>
    </row>
    <row r="1965" spans="3:4">
      <c r="C1965">
        <v>2687.4</v>
      </c>
      <c r="D1965">
        <v>1.3756376578341796E-7</v>
      </c>
    </row>
    <row r="1966" spans="3:4">
      <c r="C1966">
        <v>2687.75</v>
      </c>
      <c r="D1966">
        <v>1.3284425121409441E-7</v>
      </c>
    </row>
    <row r="1967" spans="3:4">
      <c r="C1967">
        <v>2688.1</v>
      </c>
      <c r="D1967">
        <v>1.2827626275351207E-7</v>
      </c>
    </row>
    <row r="1968" spans="3:4">
      <c r="C1968">
        <v>2688.45</v>
      </c>
      <c r="D1968">
        <v>1.2385531723805001E-7</v>
      </c>
    </row>
    <row r="1969" spans="3:4">
      <c r="C1969">
        <v>2688.8</v>
      </c>
      <c r="D1969">
        <v>1.1957705072542883E-7</v>
      </c>
    </row>
    <row r="1970" spans="3:4">
      <c r="C1970">
        <v>2689.15</v>
      </c>
      <c r="D1970">
        <v>1.1543721577521377E-7</v>
      </c>
    </row>
    <row r="1971" spans="3:4">
      <c r="C1971">
        <v>2689.5</v>
      </c>
      <c r="D1971">
        <v>1.1143167877673278E-7</v>
      </c>
    </row>
    <row r="1972" spans="3:4">
      <c r="C1972">
        <v>2689.85</v>
      </c>
      <c r="D1972">
        <v>1.0755641732416014E-7</v>
      </c>
    </row>
    <row r="1973" spans="3:4">
      <c r="C1973">
        <v>2690.2</v>
      </c>
      <c r="D1973">
        <v>1.0380751763829833E-7</v>
      </c>
    </row>
    <row r="1974" spans="3:4">
      <c r="C1974">
        <v>2690.55</v>
      </c>
      <c r="D1974">
        <v>1.0018117203470292E-7</v>
      </c>
    </row>
    <row r="1975" spans="3:4">
      <c r="C1975">
        <v>2690.9</v>
      </c>
      <c r="D1975">
        <v>9.6673676437765168E-8</v>
      </c>
    </row>
    <row r="1976" spans="3:4">
      <c r="C1976">
        <v>2691.25</v>
      </c>
      <c r="D1976">
        <v>9.3281427940272085E-8</v>
      </c>
    </row>
    <row r="1977" spans="3:4">
      <c r="C1977">
        <v>2691.6</v>
      </c>
      <c r="D1977">
        <v>9.0000922408108701E-8</v>
      </c>
    </row>
    <row r="1978" spans="3:4">
      <c r="C1978">
        <v>2691.95</v>
      </c>
      <c r="D1978">
        <v>8.6828752129600385E-8</v>
      </c>
    </row>
    <row r="1979" spans="3:4">
      <c r="C1979">
        <v>2692.3</v>
      </c>
      <c r="D1979">
        <v>8.376160350907074E-8</v>
      </c>
    </row>
    <row r="1980" spans="3:4">
      <c r="C1980">
        <v>2692.65</v>
      </c>
      <c r="D1980">
        <v>8.0796254804184369E-8</v>
      </c>
    </row>
    <row r="1981" spans="3:4">
      <c r="C1981">
        <v>2693</v>
      </c>
      <c r="D1981">
        <v>7.7929573906547107E-8</v>
      </c>
    </row>
    <row r="1982" spans="3:4">
      <c r="C1982">
        <v>2693.35</v>
      </c>
      <c r="D1982">
        <v>7.5158516165179865E-8</v>
      </c>
    </row>
    <row r="1983" spans="3:4">
      <c r="C1983">
        <v>2693.7</v>
      </c>
      <c r="D1983">
        <v>7.248012225232245E-8</v>
      </c>
    </row>
    <row r="1984" spans="3:4">
      <c r="C1984">
        <v>2694.05</v>
      </c>
      <c r="D1984">
        <v>6.989151607110776E-8</v>
      </c>
    </row>
    <row r="1985" spans="3:4">
      <c r="C1985">
        <v>2694.4</v>
      </c>
      <c r="D1985">
        <v>6.7389902704631567E-8</v>
      </c>
    </row>
    <row r="1986" spans="3:4">
      <c r="C1986">
        <v>2694.75</v>
      </c>
      <c r="D1986">
        <v>6.4972566405870868E-8</v>
      </c>
    </row>
    <row r="1987" spans="3:4">
      <c r="C1987">
        <v>2695.1</v>
      </c>
      <c r="D1987">
        <v>6.2636868628018025E-8</v>
      </c>
    </row>
    <row r="1988" spans="3:4">
      <c r="C1988">
        <v>2695.45</v>
      </c>
      <c r="D1988">
        <v>6.0380246094674137E-8</v>
      </c>
    </row>
    <row r="1989" spans="3:4">
      <c r="C1989">
        <v>2695.8</v>
      </c>
      <c r="D1989">
        <v>5.8200208909409855E-8</v>
      </c>
    </row>
    <row r="1990" spans="3:4">
      <c r="C1990">
        <v>2696.15</v>
      </c>
      <c r="D1990">
        <v>5.6094338704194924E-8</v>
      </c>
    </row>
    <row r="1991" spans="3:4">
      <c r="C1991">
        <v>2696.5</v>
      </c>
      <c r="D1991">
        <v>5.4060286826136116E-8</v>
      </c>
    </row>
    <row r="1992" spans="3:4">
      <c r="C1992">
        <v>2696.85</v>
      </c>
      <c r="D1992">
        <v>5.2095772562061972E-8</v>
      </c>
    </row>
    <row r="1993" spans="3:4">
      <c r="C1993">
        <v>2697.2</v>
      </c>
      <c r="D1993">
        <v>5.0198581400390264E-8</v>
      </c>
    </row>
    <row r="1994" spans="3:4">
      <c r="C1994">
        <v>2697.55</v>
      </c>
      <c r="D1994">
        <v>4.8366563329771137E-8</v>
      </c>
    </row>
    <row r="1995" spans="3:4">
      <c r="C1995">
        <v>2697.9</v>
      </c>
      <c r="D1995">
        <v>4.6597631173989888E-8</v>
      </c>
    </row>
    <row r="1996" spans="3:4">
      <c r="C1996">
        <v>2698.25</v>
      </c>
      <c r="D1996">
        <v>4.4889758962570348E-8</v>
      </c>
    </row>
    <row r="1997" spans="3:4">
      <c r="C1997">
        <v>2698.6</v>
      </c>
      <c r="D1997">
        <v>4.3240980336599177E-8</v>
      </c>
    </row>
    <row r="1998" spans="3:4">
      <c r="C1998">
        <v>2698.95</v>
      </c>
      <c r="D1998">
        <v>4.1649386989207456E-8</v>
      </c>
    </row>
    <row r="1999" spans="3:4">
      <c r="C1999">
        <v>2699.3</v>
      </c>
      <c r="D1999">
        <v>4.0113127140198108E-8</v>
      </c>
    </row>
    <row r="2000" spans="3:4">
      <c r="C2000">
        <v>2699.65</v>
      </c>
      <c r="D2000">
        <v>3.8630404044298121E-8</v>
      </c>
    </row>
    <row r="2001" spans="3:4">
      <c r="C2001" t="s">
        <v>401</v>
      </c>
      <c r="D2001" t="s">
        <v>401</v>
      </c>
    </row>
  </sheetData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CN42"/>
  <sheetViews>
    <sheetView workbookViewId="0"/>
  </sheetViews>
  <sheetFormatPr defaultRowHeight="14.4"/>
  <cols>
    <col min="1" max="1" width="16.109375" style="5" bestFit="1" customWidth="1"/>
    <col min="2" max="2" width="11.6640625" style="6" bestFit="1" customWidth="1"/>
  </cols>
  <sheetData>
    <row r="1" spans="1:92">
      <c r="A1" s="5" t="s">
        <v>402</v>
      </c>
      <c r="B1" s="6" t="s">
        <v>423</v>
      </c>
      <c r="C1">
        <v>7.613032271754884</v>
      </c>
      <c r="D1">
        <v>0.40171554070873566</v>
      </c>
      <c r="E1">
        <v>5</v>
      </c>
      <c r="F1">
        <v>0.32607354809821709</v>
      </c>
      <c r="G1">
        <v>4.88690268842275</v>
      </c>
      <c r="H1">
        <v>0.32210478398266762</v>
      </c>
      <c r="I1">
        <v>5</v>
      </c>
      <c r="J1">
        <v>0.33534492732224191</v>
      </c>
      <c r="K1">
        <v>7.8960413335701656</v>
      </c>
      <c r="L1">
        <v>0.40372663158105171</v>
      </c>
      <c r="M1">
        <v>11.681814430657694</v>
      </c>
      <c r="N1">
        <v>0.48744372247896772</v>
      </c>
      <c r="O1">
        <v>11.075352584886954</v>
      </c>
      <c r="P1">
        <v>0.47094829294230323</v>
      </c>
      <c r="Q1">
        <v>11.069412645054772</v>
      </c>
      <c r="R1">
        <v>0.4716944108277733</v>
      </c>
      <c r="S1">
        <v>11.610404264561954</v>
      </c>
      <c r="T1">
        <v>0.49046289347594613</v>
      </c>
      <c r="U1">
        <v>11.63812099042357</v>
      </c>
      <c r="V1">
        <v>0.48701208064283935</v>
      </c>
      <c r="W1">
        <v>11.423632858802907</v>
      </c>
      <c r="X1">
        <v>0.48680930556722579</v>
      </c>
      <c r="Y1">
        <v>11.088821266626631</v>
      </c>
      <c r="Z1">
        <v>0.47792047101189644</v>
      </c>
      <c r="AA1">
        <v>13.127919410067289</v>
      </c>
      <c r="AB1">
        <v>0.51813151929849621</v>
      </c>
      <c r="AC1">
        <v>11.146212519539658</v>
      </c>
      <c r="AD1">
        <v>0.47779374028359917</v>
      </c>
      <c r="AE1">
        <v>11.472771800155357</v>
      </c>
      <c r="AF1">
        <v>0.47931106577834426</v>
      </c>
      <c r="AG1">
        <v>10.526719912733332</v>
      </c>
      <c r="AH1">
        <v>0.46565143607711029</v>
      </c>
      <c r="AI1">
        <v>11.542176065162112</v>
      </c>
      <c r="AJ1">
        <v>0.48679317790987936</v>
      </c>
      <c r="AK1">
        <v>11.621706207219489</v>
      </c>
      <c r="AL1">
        <v>0.48858482988768831</v>
      </c>
      <c r="AM1">
        <v>10.613678276154415</v>
      </c>
      <c r="AN1">
        <v>0.47180567796142214</v>
      </c>
      <c r="AO1">
        <v>11.004691044799541</v>
      </c>
      <c r="AP1">
        <v>0.47496888172765306</v>
      </c>
      <c r="AQ1">
        <v>11.272693283174528</v>
      </c>
      <c r="AR1">
        <v>0.48034179702056201</v>
      </c>
      <c r="AS1">
        <v>10.144047802274544</v>
      </c>
      <c r="AT1">
        <v>0.46336119317336982</v>
      </c>
      <c r="AU1">
        <v>11.151099333936347</v>
      </c>
      <c r="AV1">
        <v>0.48050165454276206</v>
      </c>
      <c r="AW1">
        <v>10.948075867968907</v>
      </c>
      <c r="AX1">
        <v>0.47610446037526649</v>
      </c>
      <c r="AY1">
        <v>11.534052420049026</v>
      </c>
      <c r="AZ1">
        <v>0.48124595496475842</v>
      </c>
      <c r="BA1">
        <v>11.555285779976362</v>
      </c>
      <c r="BB1">
        <v>0.48004464137229752</v>
      </c>
      <c r="BC1">
        <v>11.822017369854681</v>
      </c>
      <c r="BD1">
        <v>0.49071064694445304</v>
      </c>
      <c r="BE1">
        <v>13.93242636300255</v>
      </c>
      <c r="BF1">
        <v>0.52745812530865832</v>
      </c>
      <c r="BG1">
        <v>10.885074423803982</v>
      </c>
      <c r="BH1">
        <v>0.46801668730305096</v>
      </c>
      <c r="BI1">
        <v>11.268574544032518</v>
      </c>
      <c r="BJ1">
        <v>0.48121630905440654</v>
      </c>
      <c r="BK1">
        <v>10.931106831642946</v>
      </c>
      <c r="BL1">
        <v>0.47203956569753625</v>
      </c>
      <c r="BM1">
        <v>11.216129962271914</v>
      </c>
      <c r="BN1">
        <v>0.47239490033580966</v>
      </c>
      <c r="BO1">
        <v>11.158938885610596</v>
      </c>
      <c r="BP1">
        <v>0.47119458623817817</v>
      </c>
      <c r="BQ1">
        <v>10.724728631318667</v>
      </c>
      <c r="BR1">
        <v>0.4589009386149363</v>
      </c>
      <c r="BS1">
        <v>11.3874600958987</v>
      </c>
      <c r="BT1">
        <v>0.4889453195153281</v>
      </c>
      <c r="BU1">
        <v>10.728231814522339</v>
      </c>
      <c r="BV1">
        <v>0.46106453518491414</v>
      </c>
      <c r="BW1">
        <v>11.939487676952584</v>
      </c>
      <c r="BX1">
        <v>0.50032120223242782</v>
      </c>
      <c r="BY1">
        <v>10.551803644178078</v>
      </c>
      <c r="BZ1">
        <v>0.4598837588513589</v>
      </c>
      <c r="CA1">
        <v>11.112871251988134</v>
      </c>
      <c r="CB1">
        <v>0.4666188920036422</v>
      </c>
      <c r="CC1">
        <v>11.731693477163615</v>
      </c>
      <c r="CD1">
        <v>0.50184737729185003</v>
      </c>
      <c r="CE1">
        <v>11.083742670700765</v>
      </c>
      <c r="CF1">
        <v>0.48320046477798112</v>
      </c>
      <c r="CG1">
        <v>10.653527790878009</v>
      </c>
      <c r="CH1">
        <v>0.46600384846413601</v>
      </c>
      <c r="CI1">
        <v>7.1704306385237011</v>
      </c>
      <c r="CJ1">
        <v>0.38056970063881185</v>
      </c>
      <c r="CK1">
        <v>10.929722031461958</v>
      </c>
      <c r="CL1">
        <v>0.48369470369148837</v>
      </c>
      <c r="CM1">
        <v>12.022439229052058</v>
      </c>
      <c r="CN1">
        <v>0.50426292395441752</v>
      </c>
    </row>
    <row r="2" spans="1:92">
      <c r="A2" s="5" t="s">
        <v>403</v>
      </c>
      <c r="B2" s="6" t="s">
        <v>427</v>
      </c>
      <c r="C2">
        <v>11.294453336239698</v>
      </c>
      <c r="D2">
        <v>0.48499340647281142</v>
      </c>
      <c r="E2">
        <v>5.0000000000000009</v>
      </c>
      <c r="F2">
        <v>0.32607354809821709</v>
      </c>
      <c r="G2">
        <v>5.4961844704446925</v>
      </c>
      <c r="H2">
        <v>0.34277383428797314</v>
      </c>
      <c r="I2">
        <v>15.233377317123953</v>
      </c>
      <c r="J2">
        <v>0.57999999999999996</v>
      </c>
      <c r="K2">
        <v>7.8845672739431052</v>
      </c>
      <c r="L2">
        <v>0.4050811305938487</v>
      </c>
      <c r="M2">
        <v>11.673341909149327</v>
      </c>
      <c r="N2">
        <v>0.48861569491881707</v>
      </c>
      <c r="O2">
        <v>11.06773241508966</v>
      </c>
      <c r="P2">
        <v>0.47209265235588954</v>
      </c>
      <c r="Q2">
        <v>11.060862349478427</v>
      </c>
      <c r="R2">
        <v>0.47283765107181475</v>
      </c>
      <c r="S2">
        <v>11.601323672490098</v>
      </c>
      <c r="T2">
        <v>0.49172950076170829</v>
      </c>
      <c r="U2">
        <v>11.624571365112979</v>
      </c>
      <c r="V2">
        <v>0.48836071535580955</v>
      </c>
      <c r="W2">
        <v>11.415720809570661</v>
      </c>
      <c r="X2">
        <v>0.48805196068704476</v>
      </c>
      <c r="Y2">
        <v>11.081106790278566</v>
      </c>
      <c r="Z2">
        <v>0.4790380570011894</v>
      </c>
      <c r="AA2">
        <v>13.118268589389876</v>
      </c>
      <c r="AB2">
        <v>0.51951333566767544</v>
      </c>
      <c r="AC2">
        <v>11.137515734441008</v>
      </c>
      <c r="AD2">
        <v>0.47904544921160591</v>
      </c>
      <c r="AE2">
        <v>11.464985931185975</v>
      </c>
      <c r="AF2">
        <v>0.48039801427178097</v>
      </c>
      <c r="AG2">
        <v>10.519525952967976</v>
      </c>
      <c r="AH2">
        <v>0.46681833384306493</v>
      </c>
      <c r="AI2">
        <v>11.53393115433005</v>
      </c>
      <c r="AJ2">
        <v>0.48810443292516087</v>
      </c>
      <c r="AK2">
        <v>11.613736358881821</v>
      </c>
      <c r="AL2">
        <v>0.4897247051508542</v>
      </c>
      <c r="AM2">
        <v>10.601655100915469</v>
      </c>
      <c r="AN2">
        <v>0.47310943470333672</v>
      </c>
      <c r="AO2">
        <v>10.996124570316342</v>
      </c>
      <c r="AP2">
        <v>0.4761390257564721</v>
      </c>
      <c r="AQ2">
        <v>11.265607321216587</v>
      </c>
      <c r="AR2">
        <v>0.48143623469208213</v>
      </c>
      <c r="AS2">
        <v>10.135826031548426</v>
      </c>
      <c r="AT2">
        <v>0.46487469824656508</v>
      </c>
      <c r="AU2">
        <v>11.143495066563215</v>
      </c>
      <c r="AV2">
        <v>0.4815656200931005</v>
      </c>
      <c r="AW2">
        <v>10.94123424715354</v>
      </c>
      <c r="AX2">
        <v>0.47713821799050482</v>
      </c>
      <c r="AY2">
        <v>11.520407687540102</v>
      </c>
      <c r="AZ2">
        <v>0.48256396962855896</v>
      </c>
      <c r="BA2">
        <v>11.54700289363765</v>
      </c>
      <c r="BB2">
        <v>0.48126315785842622</v>
      </c>
      <c r="BC2">
        <v>11.814605869862735</v>
      </c>
      <c r="BD2">
        <v>0.49179363301252754</v>
      </c>
      <c r="BE2">
        <v>13.924162128880312</v>
      </c>
      <c r="BF2">
        <v>0.5286824097010473</v>
      </c>
      <c r="BG2">
        <v>10.87790327365574</v>
      </c>
      <c r="BH2">
        <v>0.46919432781208115</v>
      </c>
      <c r="BI2">
        <v>11.255126798522857</v>
      </c>
      <c r="BJ2">
        <v>0.48257927944039108</v>
      </c>
      <c r="BK2">
        <v>10.91956577497138</v>
      </c>
      <c r="BL2">
        <v>0.47322769279297655</v>
      </c>
      <c r="BM2">
        <v>11.208596754447356</v>
      </c>
      <c r="BN2">
        <v>0.47343900999634619</v>
      </c>
      <c r="BO2">
        <v>11.151567670472053</v>
      </c>
      <c r="BP2">
        <v>0.47240141305606792</v>
      </c>
      <c r="BQ2">
        <v>10.716944007515194</v>
      </c>
      <c r="BR2">
        <v>0.45997960555649769</v>
      </c>
      <c r="BS2">
        <v>11.37875084166931</v>
      </c>
      <c r="BT2">
        <v>0.49040781717736115</v>
      </c>
      <c r="BU2">
        <v>10.720059147077633</v>
      </c>
      <c r="BV2">
        <v>0.46233689738656925</v>
      </c>
      <c r="BW2">
        <v>11.930688586362047</v>
      </c>
      <c r="BX2">
        <v>0.50162313612103104</v>
      </c>
      <c r="BY2">
        <v>10.544328551884274</v>
      </c>
      <c r="BZ2">
        <v>0.46115910015451006</v>
      </c>
      <c r="CA2">
        <v>11.100581798883354</v>
      </c>
      <c r="CB2">
        <v>0.46792280296069427</v>
      </c>
      <c r="CC2">
        <v>11.724083614582806</v>
      </c>
      <c r="CD2">
        <v>0.50319451093888767</v>
      </c>
      <c r="CE2">
        <v>11.075774564889576</v>
      </c>
      <c r="CF2">
        <v>0.48429945358459559</v>
      </c>
      <c r="CG2">
        <v>10.644631486951209</v>
      </c>
      <c r="CH2">
        <v>0.46755563512316123</v>
      </c>
      <c r="CI2">
        <v>7.1608998529570123</v>
      </c>
      <c r="CJ2">
        <v>0.38184094780299799</v>
      </c>
      <c r="CK2">
        <v>10.922621123254626</v>
      </c>
      <c r="CL2">
        <v>0.4848531192480009</v>
      </c>
      <c r="CM2">
        <v>12.01467844153365</v>
      </c>
      <c r="CN2">
        <v>0.50542889165756877</v>
      </c>
    </row>
    <row r="3" spans="1:92">
      <c r="A3" s="5" t="s">
        <v>404</v>
      </c>
      <c r="B3" s="7">
        <v>1</v>
      </c>
      <c r="C3">
        <v>10.727063755305618</v>
      </c>
      <c r="D3">
        <v>0.4682774001004999</v>
      </c>
      <c r="E3">
        <v>5.2193890086669272</v>
      </c>
      <c r="F3">
        <v>0.33359584115353158</v>
      </c>
      <c r="G3">
        <v>6.1685256080482853</v>
      </c>
      <c r="H3">
        <v>0.36376601302129652</v>
      </c>
      <c r="K3">
        <v>7.8510950633195922</v>
      </c>
      <c r="L3">
        <v>0.40616296953008757</v>
      </c>
      <c r="M3">
        <v>11.648310138895722</v>
      </c>
      <c r="N3">
        <v>0.48962935597190754</v>
      </c>
      <c r="O3">
        <v>11.045223390150207</v>
      </c>
      <c r="P3">
        <v>0.4730702669383039</v>
      </c>
      <c r="Q3">
        <v>11.035598483343614</v>
      </c>
      <c r="R3">
        <v>0.47383529618512416</v>
      </c>
      <c r="S3">
        <v>11.57449548343666</v>
      </c>
      <c r="T3">
        <v>0.49282616318422318</v>
      </c>
      <c r="U3">
        <v>11.585038424803844</v>
      </c>
      <c r="V3">
        <v>0.48942807441667424</v>
      </c>
      <c r="W3">
        <v>11.392353246498276</v>
      </c>
      <c r="X3">
        <v>0.48910299526519047</v>
      </c>
      <c r="Y3">
        <v>11.058316410210885</v>
      </c>
      <c r="Z3">
        <v>0.48000213232142319</v>
      </c>
      <c r="AA3">
        <v>13.089760195494534</v>
      </c>
      <c r="AB3">
        <v>0.52068720424006343</v>
      </c>
      <c r="AC3">
        <v>11.111823015577938</v>
      </c>
      <c r="AD3">
        <v>0.48012608209249036</v>
      </c>
      <c r="AE3">
        <v>11.441983361099178</v>
      </c>
      <c r="AF3">
        <v>0.48133653805614163</v>
      </c>
      <c r="AG3">
        <v>10.498280378231273</v>
      </c>
      <c r="AH3">
        <v>0.46780645659336656</v>
      </c>
      <c r="AI3">
        <v>11.509582299720472</v>
      </c>
      <c r="AJ3">
        <v>0.48920682344843847</v>
      </c>
      <c r="AK3">
        <v>11.590191482338829</v>
      </c>
      <c r="AL3">
        <v>0.49070578690736255</v>
      </c>
      <c r="AM3">
        <v>10.566579756912729</v>
      </c>
      <c r="AN3">
        <v>0.47413363718789669</v>
      </c>
      <c r="AO3">
        <v>10.970813668159595</v>
      </c>
      <c r="AP3">
        <v>0.47715890353359475</v>
      </c>
      <c r="AQ3">
        <v>11.244678296283315</v>
      </c>
      <c r="AR3">
        <v>0.48236521029562845</v>
      </c>
      <c r="AS3">
        <v>10.111560143550209</v>
      </c>
      <c r="AT3">
        <v>0.46611848008025769</v>
      </c>
      <c r="AU3">
        <v>11.121028404991407</v>
      </c>
      <c r="AV3">
        <v>0.48248874461496571</v>
      </c>
      <c r="AW3">
        <v>10.92102473778802</v>
      </c>
      <c r="AX3">
        <v>0.47802389506542059</v>
      </c>
      <c r="AY3">
        <v>11.480595379581263</v>
      </c>
      <c r="AZ3">
        <v>0.48361454913274671</v>
      </c>
      <c r="BA3">
        <v>11.522535531705129</v>
      </c>
      <c r="BB3">
        <v>0.48230378649142802</v>
      </c>
      <c r="BC3">
        <v>11.792712242983352</v>
      </c>
      <c r="BD3">
        <v>0.49271900272142732</v>
      </c>
      <c r="BE3">
        <v>13.899755102623464</v>
      </c>
      <c r="BF3">
        <v>0.52969796234570343</v>
      </c>
      <c r="BG3">
        <v>10.856727737791934</v>
      </c>
      <c r="BH3">
        <v>0.47017994597078544</v>
      </c>
      <c r="BI3">
        <v>11.215891682588808</v>
      </c>
      <c r="BJ3">
        <v>0.4836587914846423</v>
      </c>
      <c r="BK3">
        <v>10.885894340769187</v>
      </c>
      <c r="BL3">
        <v>0.47416681704843139</v>
      </c>
      <c r="BM3">
        <v>11.186340089195813</v>
      </c>
      <c r="BN3">
        <v>0.47434286874924497</v>
      </c>
      <c r="BO3">
        <v>11.129802127948814</v>
      </c>
      <c r="BP3">
        <v>0.47340649944390822</v>
      </c>
      <c r="BQ3">
        <v>10.693944112761297</v>
      </c>
      <c r="BR3">
        <v>0.46091615698300087</v>
      </c>
      <c r="BS3">
        <v>11.353036374383715</v>
      </c>
      <c r="BT3">
        <v>0.49162368694493541</v>
      </c>
      <c r="BU3">
        <v>10.695920544641925</v>
      </c>
      <c r="BV3">
        <v>0.46341834675443605</v>
      </c>
      <c r="BW3">
        <v>11.904696470034272</v>
      </c>
      <c r="BX3">
        <v>0.50273587644745232</v>
      </c>
      <c r="BY3">
        <v>10.522259133107221</v>
      </c>
      <c r="BZ3">
        <v>0.46221821590578438</v>
      </c>
      <c r="CA3">
        <v>11.064730175236189</v>
      </c>
      <c r="CB3">
        <v>0.46893543375055297</v>
      </c>
      <c r="CC3">
        <v>11.70162470373994</v>
      </c>
      <c r="CD3">
        <v>0.50428296043676468</v>
      </c>
      <c r="CE3">
        <v>11.052231932072074</v>
      </c>
      <c r="CF3">
        <v>0.48525701555137185</v>
      </c>
      <c r="CG3">
        <v>10.618432267963067</v>
      </c>
      <c r="CH3">
        <v>0.468543752241393</v>
      </c>
      <c r="CI3">
        <v>7.1331050347170635</v>
      </c>
      <c r="CJ3">
        <v>0.38283138628922986</v>
      </c>
      <c r="CK3">
        <v>10.901650901455087</v>
      </c>
      <c r="CL3">
        <v>0.48583241315773379</v>
      </c>
      <c r="CM3">
        <v>11.991754640208757</v>
      </c>
      <c r="CN3">
        <v>0.50642150705221434</v>
      </c>
    </row>
    <row r="4" spans="1:92">
      <c r="A4" s="5" t="s">
        <v>405</v>
      </c>
      <c r="B4" s="7">
        <v>93</v>
      </c>
      <c r="C4">
        <v>10.678442772688006</v>
      </c>
      <c r="D4">
        <v>0.46950632051725116</v>
      </c>
      <c r="E4">
        <v>5.4467999401878293</v>
      </c>
      <c r="F4">
        <v>0.34116080521520997</v>
      </c>
      <c r="G4">
        <v>6.9104526090722809</v>
      </c>
      <c r="H4">
        <v>0.38508637179262695</v>
      </c>
      <c r="K4">
        <v>7.7983364211374431</v>
      </c>
      <c r="L4">
        <v>0.40688450423309813</v>
      </c>
      <c r="M4">
        <v>11.607813128372721</v>
      </c>
      <c r="N4">
        <v>0.49044040378613368</v>
      </c>
      <c r="O4">
        <v>11.008809262468732</v>
      </c>
      <c r="P4">
        <v>0.4738384102411794</v>
      </c>
      <c r="Q4">
        <v>10.994725198829904</v>
      </c>
      <c r="R4">
        <v>0.47464374428901757</v>
      </c>
      <c r="S4">
        <v>11.531092217999209</v>
      </c>
      <c r="T4">
        <v>0.49370495133325665</v>
      </c>
      <c r="U4">
        <v>11.522724893208558</v>
      </c>
      <c r="V4">
        <v>0.49012768674215107</v>
      </c>
      <c r="W4">
        <v>11.354551444222022</v>
      </c>
      <c r="X4">
        <v>0.48991647404717453</v>
      </c>
      <c r="Y4">
        <v>11.021446175392921</v>
      </c>
      <c r="Z4">
        <v>0.48077056225495679</v>
      </c>
      <c r="AA4">
        <v>13.043640181992942</v>
      </c>
      <c r="AB4">
        <v>0.52160182132620037</v>
      </c>
      <c r="AC4">
        <v>11.070257258052107</v>
      </c>
      <c r="AD4">
        <v>0.48098841008390603</v>
      </c>
      <c r="AE4">
        <v>11.404769412586337</v>
      </c>
      <c r="AF4">
        <v>0.482085619138513</v>
      </c>
      <c r="AG4">
        <v>10.463911722086795</v>
      </c>
      <c r="AH4">
        <v>0.46857261862228811</v>
      </c>
      <c r="AI4">
        <v>11.470193663118582</v>
      </c>
      <c r="AJ4">
        <v>0.49005216972398824</v>
      </c>
      <c r="AK4">
        <v>11.552100601676292</v>
      </c>
      <c r="AL4">
        <v>0.49148519717670142</v>
      </c>
      <c r="AM4">
        <v>10.511293839916194</v>
      </c>
      <c r="AN4">
        <v>0.47479531062096969</v>
      </c>
      <c r="AO4">
        <v>10.929864546208735</v>
      </c>
      <c r="AP4">
        <v>0.47798394150624418</v>
      </c>
      <c r="AQ4">
        <v>11.210820907192902</v>
      </c>
      <c r="AR4">
        <v>0.48308812313960653</v>
      </c>
      <c r="AS4">
        <v>10.072310674026062</v>
      </c>
      <c r="AT4">
        <v>0.46703817943998777</v>
      </c>
      <c r="AU4">
        <v>11.084681250138617</v>
      </c>
      <c r="AV4">
        <v>0.48323068313710937</v>
      </c>
      <c r="AW4">
        <v>10.888330592407605</v>
      </c>
      <c r="AX4">
        <v>0.47872278326188977</v>
      </c>
      <c r="AY4">
        <v>11.417840852590425</v>
      </c>
      <c r="AZ4">
        <v>0.48431258177392911</v>
      </c>
      <c r="BA4">
        <v>11.48295303530268</v>
      </c>
      <c r="BB4">
        <v>0.48312104680655066</v>
      </c>
      <c r="BC4">
        <v>11.75729334576844</v>
      </c>
      <c r="BD4">
        <v>0.4934463129744569</v>
      </c>
      <c r="BE4">
        <v>13.86027198839734</v>
      </c>
      <c r="BF4">
        <v>0.53046039871889283</v>
      </c>
      <c r="BG4">
        <v>10.822473288741307</v>
      </c>
      <c r="BH4">
        <v>0.47093046553610773</v>
      </c>
      <c r="BI4">
        <v>11.154047791983126</v>
      </c>
      <c r="BJ4">
        <v>0.48436738954144026</v>
      </c>
      <c r="BK4">
        <v>10.832820388383698</v>
      </c>
      <c r="BL4">
        <v>0.47478085620191079</v>
      </c>
      <c r="BM4">
        <v>11.150332689588106</v>
      </c>
      <c r="BN4">
        <v>0.47506697362980871</v>
      </c>
      <c r="BO4">
        <v>11.094593516691807</v>
      </c>
      <c r="BP4">
        <v>0.47416591830361077</v>
      </c>
      <c r="BQ4">
        <v>10.656734152823468</v>
      </c>
      <c r="BR4">
        <v>0.46166966110303526</v>
      </c>
      <c r="BS4">
        <v>11.311440539653999</v>
      </c>
      <c r="BT4">
        <v>0.49253978947481741</v>
      </c>
      <c r="BU4">
        <v>10.656870979971522</v>
      </c>
      <c r="BV4">
        <v>0.46426161876176886</v>
      </c>
      <c r="BW4">
        <v>11.862647308177534</v>
      </c>
      <c r="BX4">
        <v>0.50361079102185513</v>
      </c>
      <c r="BY4">
        <v>10.486559927348299</v>
      </c>
      <c r="BZ4">
        <v>0.46301481766465002</v>
      </c>
      <c r="CA4">
        <v>11.008220866376716</v>
      </c>
      <c r="CB4">
        <v>0.46957474704897106</v>
      </c>
      <c r="CC4">
        <v>11.665298306808662</v>
      </c>
      <c r="CD4">
        <v>0.50506515531946394</v>
      </c>
      <c r="CE4">
        <v>11.014143698272468</v>
      </c>
      <c r="CF4">
        <v>0.48603130062546968</v>
      </c>
      <c r="CG4">
        <v>10.57607516550117</v>
      </c>
      <c r="CH4">
        <v>0.46892501435925243</v>
      </c>
      <c r="CI4">
        <v>7.0892979546761792</v>
      </c>
      <c r="CJ4">
        <v>0.38346077658977706</v>
      </c>
      <c r="CK4">
        <v>10.867727865382271</v>
      </c>
      <c r="CL4">
        <v>0.48658978557765825</v>
      </c>
      <c r="CM4">
        <v>11.954669705195881</v>
      </c>
      <c r="CN4">
        <v>0.50719738808251091</v>
      </c>
    </row>
    <row r="5" spans="1:92">
      <c r="A5" s="5" t="s">
        <v>406</v>
      </c>
      <c r="B5" s="7">
        <v>1</v>
      </c>
      <c r="C5">
        <v>11.195244761762945</v>
      </c>
      <c r="D5">
        <v>0.48784102926763645</v>
      </c>
      <c r="E5">
        <v>5.6825261148464623</v>
      </c>
      <c r="F5">
        <v>0.34876868233906877</v>
      </c>
      <c r="G5">
        <v>7.7291674608965053</v>
      </c>
      <c r="H5">
        <v>0.40674004118601315</v>
      </c>
      <c r="K5">
        <v>7.7305655388185297</v>
      </c>
      <c r="L5">
        <v>0.40718728025237461</v>
      </c>
      <c r="M5">
        <v>11.553620791266393</v>
      </c>
      <c r="N5">
        <v>0.4910133916801746</v>
      </c>
      <c r="O5">
        <v>10.960081504159289</v>
      </c>
      <c r="P5">
        <v>0.47436351071621996</v>
      </c>
      <c r="Q5">
        <v>10.94002885460233</v>
      </c>
      <c r="R5">
        <v>0.47522766232199048</v>
      </c>
      <c r="S5">
        <v>11.473010807149338</v>
      </c>
      <c r="T5">
        <v>0.49432745794980254</v>
      </c>
      <c r="U5">
        <v>11.442679042064128</v>
      </c>
      <c r="V5">
        <v>0.49040287390238446</v>
      </c>
      <c r="W5">
        <v>11.303967522894546</v>
      </c>
      <c r="X5">
        <v>0.49045684410671997</v>
      </c>
      <c r="Y5">
        <v>10.972107492009236</v>
      </c>
      <c r="Z5">
        <v>0.481309762726359</v>
      </c>
      <c r="AA5">
        <v>12.981924214783495</v>
      </c>
      <c r="AB5">
        <v>0.52221721377060237</v>
      </c>
      <c r="AC5">
        <v>11.014635084922029</v>
      </c>
      <c r="AD5">
        <v>0.48159474531471913</v>
      </c>
      <c r="AE5">
        <v>11.354970513769796</v>
      </c>
      <c r="AF5">
        <v>0.48261251908110547</v>
      </c>
      <c r="AG5">
        <v>10.417922059727163</v>
      </c>
      <c r="AH5">
        <v>0.46908333497271221</v>
      </c>
      <c r="AI5">
        <v>11.41748671695153</v>
      </c>
      <c r="AJ5">
        <v>0.49060352606314722</v>
      </c>
      <c r="AK5">
        <v>11.501128471159488</v>
      </c>
      <c r="AL5">
        <v>0.49202887199007522</v>
      </c>
      <c r="AM5">
        <v>10.440276286122913</v>
      </c>
      <c r="AN5">
        <v>0.47504085015613151</v>
      </c>
      <c r="AO5">
        <v>10.875066877588704</v>
      </c>
      <c r="AP5">
        <v>0.47857808155604414</v>
      </c>
      <c r="AQ5">
        <v>11.165514884314376</v>
      </c>
      <c r="AR5">
        <v>0.48357337846381376</v>
      </c>
      <c r="AS5">
        <v>10.019793013134041</v>
      </c>
      <c r="AT5">
        <v>0.46759360105052805</v>
      </c>
      <c r="AU5">
        <v>11.036042147084911</v>
      </c>
      <c r="AV5">
        <v>0.48375900938589766</v>
      </c>
      <c r="AW5">
        <v>10.844580702049335</v>
      </c>
      <c r="AX5">
        <v>0.4792043378120891</v>
      </c>
      <c r="AY5">
        <v>11.337228105128839</v>
      </c>
      <c r="AZ5">
        <v>0.48460151709887755</v>
      </c>
      <c r="BA5">
        <v>11.429985349460981</v>
      </c>
      <c r="BB5">
        <v>0.48367922060637308</v>
      </c>
      <c r="BC5">
        <v>11.709897153985017</v>
      </c>
      <c r="BD5">
        <v>0.49394377682353713</v>
      </c>
      <c r="BE5">
        <v>13.807438387754623</v>
      </c>
      <c r="BF5">
        <v>0.53093639669253156</v>
      </c>
      <c r="BG5">
        <v>10.776637010298453</v>
      </c>
      <c r="BH5">
        <v>0.47141308520165115</v>
      </c>
      <c r="BI5">
        <v>11.074605350922905</v>
      </c>
      <c r="BJ5">
        <v>0.48464766721041813</v>
      </c>
      <c r="BK5">
        <v>10.764643653794238</v>
      </c>
      <c r="BL5">
        <v>0.4750200644530313</v>
      </c>
      <c r="BM5">
        <v>11.102148251769766</v>
      </c>
      <c r="BN5">
        <v>0.47557967778011612</v>
      </c>
      <c r="BO5">
        <v>11.047480621962624</v>
      </c>
      <c r="BP5">
        <v>0.47464647938691068</v>
      </c>
      <c r="BQ5">
        <v>10.606940381504183</v>
      </c>
      <c r="BR5">
        <v>0.46220718617084144</v>
      </c>
      <c r="BS5">
        <v>11.25578127505681</v>
      </c>
      <c r="BT5">
        <v>0.49311608669050372</v>
      </c>
      <c r="BU5">
        <v>10.604617106423124</v>
      </c>
      <c r="BV5">
        <v>0.46482985837537927</v>
      </c>
      <c r="BW5">
        <v>11.806378850939238</v>
      </c>
      <c r="BX5">
        <v>0.50420964187903217</v>
      </c>
      <c r="BY5">
        <v>10.438791161202969</v>
      </c>
      <c r="BZ5">
        <v>0.46351409011172517</v>
      </c>
      <c r="CA5">
        <v>10.935631920434931</v>
      </c>
      <c r="CB5">
        <v>0.46978894949465339</v>
      </c>
      <c r="CC5">
        <v>11.61669206164826</v>
      </c>
      <c r="CD5">
        <v>0.50550690991722402</v>
      </c>
      <c r="CE5">
        <v>10.963174502075427</v>
      </c>
      <c r="CF5">
        <v>0.48658846883371898</v>
      </c>
      <c r="CG5">
        <v>10.519411388195024</v>
      </c>
      <c r="CH5">
        <v>0.46868275849269059</v>
      </c>
      <c r="CI5">
        <v>7.0330276019285343</v>
      </c>
      <c r="CJ5">
        <v>0.38367812924561762</v>
      </c>
      <c r="CK5">
        <v>10.822334614493347</v>
      </c>
      <c r="CL5">
        <v>0.48709213569874743</v>
      </c>
      <c r="CM5">
        <v>11.905044426108345</v>
      </c>
      <c r="CN5">
        <v>0.50772262502434451</v>
      </c>
    </row>
    <row r="6" spans="1:92">
      <c r="A6" s="5" t="s">
        <v>407</v>
      </c>
      <c r="B6" s="7" t="b">
        <v>1</v>
      </c>
      <c r="C6">
        <v>11.303845341542822</v>
      </c>
      <c r="D6">
        <v>0.48488877879067427</v>
      </c>
      <c r="E6">
        <v>5.926871578134298</v>
      </c>
      <c r="F6">
        <v>0.35641971595401079</v>
      </c>
      <c r="G6">
        <v>8.6326175411233184</v>
      </c>
      <c r="H6">
        <v>0.42873223199419819</v>
      </c>
      <c r="K6">
        <v>7.6532728101993728</v>
      </c>
      <c r="L6">
        <v>0.40704676847551352</v>
      </c>
      <c r="M6">
        <v>11.488101592751974</v>
      </c>
      <c r="N6">
        <v>0.49132327733355974</v>
      </c>
      <c r="O6">
        <v>10.901169752081724</v>
      </c>
      <c r="P6">
        <v>0.47462261895295466</v>
      </c>
      <c r="Q6">
        <v>10.873899943365812</v>
      </c>
      <c r="R6">
        <v>0.47556153026405229</v>
      </c>
      <c r="S6">
        <v>11.402789687246715</v>
      </c>
      <c r="T6">
        <v>0.49466647650759965</v>
      </c>
      <c r="U6">
        <v>11.351385710179274</v>
      </c>
      <c r="V6">
        <v>0.49023134187025341</v>
      </c>
      <c r="W6">
        <v>11.242812242606439</v>
      </c>
      <c r="X6">
        <v>0.49070048867924143</v>
      </c>
      <c r="Y6">
        <v>10.912456697276967</v>
      </c>
      <c r="Z6">
        <v>0.48159616808765859</v>
      </c>
      <c r="AA6">
        <v>12.907309577779316</v>
      </c>
      <c r="AB6">
        <v>0.52250648597046856</v>
      </c>
      <c r="AC6">
        <v>10.947387452058287</v>
      </c>
      <c r="AD6">
        <v>0.48191858802582399</v>
      </c>
      <c r="AE6">
        <v>11.294763115489472</v>
      </c>
      <c r="AF6">
        <v>0.48289420982808146</v>
      </c>
      <c r="AG6">
        <v>10.362321360080379</v>
      </c>
      <c r="AH6">
        <v>0.46931628488943655</v>
      </c>
      <c r="AI6">
        <v>11.353765007682806</v>
      </c>
      <c r="AJ6">
        <v>0.49083679554819287</v>
      </c>
      <c r="AK6">
        <v>11.439502817483421</v>
      </c>
      <c r="AL6">
        <v>0.49231305014929838</v>
      </c>
      <c r="AM6">
        <v>10.359280515383563</v>
      </c>
      <c r="AN6">
        <v>0.47485036364052324</v>
      </c>
      <c r="AO6">
        <v>10.808815583366583</v>
      </c>
      <c r="AP6">
        <v>0.47891535691181814</v>
      </c>
      <c r="AQ6">
        <v>11.110740318249949</v>
      </c>
      <c r="AR6">
        <v>0.48379976828206894</v>
      </c>
      <c r="AS6">
        <v>9.9563024346628275</v>
      </c>
      <c r="AT6">
        <v>0.46776047032228923</v>
      </c>
      <c r="AU6">
        <v>10.977236858030047</v>
      </c>
      <c r="AV6">
        <v>0.48405063296906808</v>
      </c>
      <c r="AW6">
        <v>10.79168714685713</v>
      </c>
      <c r="AX6">
        <v>0.4794475124714197</v>
      </c>
      <c r="AY6">
        <v>11.245287902573377</v>
      </c>
      <c r="AZ6">
        <v>0.48445794728592934</v>
      </c>
      <c r="BA6">
        <v>11.36594741621847</v>
      </c>
      <c r="BB6">
        <v>0.48395391301742802</v>
      </c>
      <c r="BC6">
        <v>11.652595108646178</v>
      </c>
      <c r="BD6">
        <v>0.49418965271136672</v>
      </c>
      <c r="BE6">
        <v>13.743563382567142</v>
      </c>
      <c r="BF6">
        <v>0.53110515287107984</v>
      </c>
      <c r="BG6">
        <v>10.721222167778192</v>
      </c>
      <c r="BH6">
        <v>0.47160671217216521</v>
      </c>
      <c r="BI6">
        <v>10.984000313520456</v>
      </c>
      <c r="BJ6">
        <v>0.48447691806171084</v>
      </c>
      <c r="BK6">
        <v>10.68688741057459</v>
      </c>
      <c r="BL6">
        <v>0.47486506257191341</v>
      </c>
      <c r="BM6">
        <v>11.043892666888038</v>
      </c>
      <c r="BN6">
        <v>0.47585857356857125</v>
      </c>
      <c r="BO6">
        <v>10.990522503333681</v>
      </c>
      <c r="BP6">
        <v>0.47482717986847978</v>
      </c>
      <c r="BQ6">
        <v>10.546739025547121</v>
      </c>
      <c r="BR6">
        <v>0.46250523976162478</v>
      </c>
      <c r="BS6">
        <v>11.188491157537829</v>
      </c>
      <c r="BT6">
        <v>0.49332739163828798</v>
      </c>
      <c r="BU6">
        <v>10.541442669012696</v>
      </c>
      <c r="BV6">
        <v>0.46509823079743629</v>
      </c>
      <c r="BW6">
        <v>11.738350299906712</v>
      </c>
      <c r="BX6">
        <v>0.50450625636291979</v>
      </c>
      <c r="BY6">
        <v>10.381040558971753</v>
      </c>
      <c r="BZ6">
        <v>0.46369421264529764</v>
      </c>
      <c r="CA6">
        <v>10.85284406210795</v>
      </c>
      <c r="CB6">
        <v>0.46956068767936171</v>
      </c>
      <c r="CC6">
        <v>11.557930294410889</v>
      </c>
      <c r="CD6">
        <v>0.50558891743434886</v>
      </c>
      <c r="CE6">
        <v>10.901551941932098</v>
      </c>
      <c r="CF6">
        <v>0.48690416925182961</v>
      </c>
      <c r="CG6">
        <v>10.450917415015883</v>
      </c>
      <c r="CH6">
        <v>0.46782757238554884</v>
      </c>
      <c r="CI6">
        <v>6.9688526658010703</v>
      </c>
      <c r="CJ6">
        <v>0.38346583563722125</v>
      </c>
      <c r="CK6">
        <v>10.767455051673144</v>
      </c>
      <c r="CL6">
        <v>0.48731750841016641</v>
      </c>
      <c r="CM6">
        <v>11.845047665770785</v>
      </c>
      <c r="CN6">
        <v>0.50797426250299049</v>
      </c>
    </row>
    <row r="7" spans="1:92">
      <c r="A7" s="5" t="s">
        <v>408</v>
      </c>
      <c r="B7" s="7">
        <v>1</v>
      </c>
      <c r="C7">
        <v>11.062086555229316</v>
      </c>
      <c r="D7">
        <v>0.48366753270412643</v>
      </c>
      <c r="E7">
        <v>6.1801514929159618</v>
      </c>
      <c r="F7">
        <v>0.3641141508698158</v>
      </c>
      <c r="G7">
        <v>9.6295727638643775</v>
      </c>
      <c r="H7">
        <v>0.45106823647255911</v>
      </c>
      <c r="K7">
        <v>7.5727200324751411</v>
      </c>
      <c r="L7">
        <v>0.40647435233102042</v>
      </c>
      <c r="M7">
        <v>11.414119036200535</v>
      </c>
      <c r="N7">
        <v>0.49135651725623986</v>
      </c>
      <c r="O7">
        <v>10.834648732491779</v>
      </c>
      <c r="P7">
        <v>0.47460441067809889</v>
      </c>
      <c r="Q7">
        <v>10.799228615863111</v>
      </c>
      <c r="R7">
        <v>0.47563075648405878</v>
      </c>
      <c r="S7">
        <v>11.323497858189405</v>
      </c>
      <c r="T7">
        <v>0.49470719026888077</v>
      </c>
      <c r="U7">
        <v>11.256240940360952</v>
      </c>
      <c r="V7">
        <v>0.48962698715086095</v>
      </c>
      <c r="W7">
        <v>11.173758382561889</v>
      </c>
      <c r="X7">
        <v>0.49063675932778328</v>
      </c>
      <c r="Y7">
        <v>10.845100817162184</v>
      </c>
      <c r="Z7">
        <v>0.48161726105024127</v>
      </c>
      <c r="AA7">
        <v>12.823057288658239</v>
      </c>
      <c r="AB7">
        <v>0.52245699534258272</v>
      </c>
      <c r="AC7">
        <v>10.871453403706969</v>
      </c>
      <c r="AD7">
        <v>0.48194578473677557</v>
      </c>
      <c r="AE7">
        <v>11.226778569957363</v>
      </c>
      <c r="AF7">
        <v>0.48291838014209587</v>
      </c>
      <c r="AG7">
        <v>10.299539640522767</v>
      </c>
      <c r="AH7">
        <v>0.46926128734328248</v>
      </c>
      <c r="AI7">
        <v>11.281813479778139</v>
      </c>
      <c r="AJ7">
        <v>0.4907417831832776</v>
      </c>
      <c r="AK7">
        <v>11.369916977426429</v>
      </c>
      <c r="AL7">
        <v>0.49232531170517474</v>
      </c>
      <c r="AM7">
        <v>10.27486832334305</v>
      </c>
      <c r="AN7">
        <v>0.47423928315877256</v>
      </c>
      <c r="AO7">
        <v>10.734006163008861</v>
      </c>
      <c r="AP7">
        <v>0.47898102702209211</v>
      </c>
      <c r="AQ7">
        <v>11.048891120374163</v>
      </c>
      <c r="AR7">
        <v>0.48375739827297548</v>
      </c>
      <c r="AS7">
        <v>9.884613781553206</v>
      </c>
      <c r="AT7">
        <v>0.46753149426736784</v>
      </c>
      <c r="AU7">
        <v>10.910835456284808</v>
      </c>
      <c r="AV7">
        <v>0.48409280853667069</v>
      </c>
      <c r="AW7">
        <v>10.731961629004331</v>
      </c>
      <c r="AX7">
        <v>0.47944167934038739</v>
      </c>
      <c r="AY7">
        <v>11.149468693345641</v>
      </c>
      <c r="AZ7">
        <v>0.48389350350748689</v>
      </c>
      <c r="BA7">
        <v>11.29363800054594</v>
      </c>
      <c r="BB7">
        <v>0.48393311866323196</v>
      </c>
      <c r="BC7">
        <v>11.587891584098951</v>
      </c>
      <c r="BD7">
        <v>0.49417319468180421</v>
      </c>
      <c r="BE7">
        <v>13.671438617067873</v>
      </c>
      <c r="BF7">
        <v>0.53095929179975332</v>
      </c>
      <c r="BG7">
        <v>10.658650655708579</v>
      </c>
      <c r="BH7">
        <v>0.47150288401991319</v>
      </c>
      <c r="BI7">
        <v>10.889572961057217</v>
      </c>
      <c r="BJ7">
        <v>0.4838689751758623</v>
      </c>
      <c r="BK7">
        <v>10.605851007116229</v>
      </c>
      <c r="BL7">
        <v>0.47432840788913355</v>
      </c>
      <c r="BM7">
        <v>10.978111983543565</v>
      </c>
      <c r="BN7">
        <v>0.47589147191092823</v>
      </c>
      <c r="BO7">
        <v>10.926208503904439</v>
      </c>
      <c r="BP7">
        <v>0.47470012227017638</v>
      </c>
      <c r="BQ7">
        <v>10.478761173085761</v>
      </c>
      <c r="BR7">
        <v>0.46255079550324829</v>
      </c>
      <c r="BS7">
        <v>11.112511088126444</v>
      </c>
      <c r="BT7">
        <v>0.49316446927799834</v>
      </c>
      <c r="BU7">
        <v>10.470108693799661</v>
      </c>
      <c r="BV7">
        <v>0.46505500686530221</v>
      </c>
      <c r="BW7">
        <v>11.661534829197281</v>
      </c>
      <c r="BX7">
        <v>0.50448767099725766</v>
      </c>
      <c r="BY7">
        <v>10.31583209909029</v>
      </c>
      <c r="BZ7">
        <v>0.46354731304632651</v>
      </c>
      <c r="CA7">
        <v>10.766564271319075</v>
      </c>
      <c r="CB7">
        <v>0.4689084540178457</v>
      </c>
      <c r="CC7">
        <v>11.491581176295062</v>
      </c>
      <c r="CD7">
        <v>0.50530759374882439</v>
      </c>
      <c r="CE7">
        <v>10.831969219418598</v>
      </c>
      <c r="CF7">
        <v>0.48696460425663141</v>
      </c>
      <c r="CG7">
        <v>10.373586761262224</v>
      </c>
      <c r="CH7">
        <v>0.46639683177434738</v>
      </c>
      <c r="CI7">
        <v>6.9019722179557927</v>
      </c>
      <c r="CJ7">
        <v>0.38284109453018161</v>
      </c>
      <c r="CK7">
        <v>10.705487677158269</v>
      </c>
      <c r="CL7">
        <v>0.48725605384296794</v>
      </c>
      <c r="CM7">
        <v>11.777301570506348</v>
      </c>
      <c r="CN7">
        <v>0.50794130275314131</v>
      </c>
    </row>
    <row r="8" spans="1:92">
      <c r="A8" s="5" t="s">
        <v>409</v>
      </c>
      <c r="B8" s="7" t="b">
        <v>0</v>
      </c>
      <c r="C8">
        <v>10.736158312631554</v>
      </c>
      <c r="D8">
        <v>0.47552561273387467</v>
      </c>
      <c r="E8">
        <v>6.4426925459341593</v>
      </c>
      <c r="F8">
        <v>0.37185223328497341</v>
      </c>
      <c r="G8">
        <v>10.729710710502383</v>
      </c>
      <c r="H8">
        <v>0.47375342961264799</v>
      </c>
      <c r="K8">
        <v>7.4954331126312352</v>
      </c>
      <c r="L8">
        <v>0.40551640557063229</v>
      </c>
      <c r="M8">
        <v>11.334906514341071</v>
      </c>
      <c r="N8">
        <v>0.49111165870409101</v>
      </c>
      <c r="O8">
        <v>10.763425733148802</v>
      </c>
      <c r="P8">
        <v>0.47430968168063686</v>
      </c>
      <c r="Q8">
        <v>10.719278367418877</v>
      </c>
      <c r="R8">
        <v>0.47543231546401143</v>
      </c>
      <c r="S8">
        <v>11.238600753391621</v>
      </c>
      <c r="T8">
        <v>0.4944478198469115</v>
      </c>
      <c r="U8">
        <v>11.164952796012109</v>
      </c>
      <c r="V8">
        <v>0.48863877096933628</v>
      </c>
      <c r="W8">
        <v>11.099823927802024</v>
      </c>
      <c r="X8">
        <v>0.49026844133081171</v>
      </c>
      <c r="Y8">
        <v>10.772983626835277</v>
      </c>
      <c r="Z8">
        <v>0.48137211975042704</v>
      </c>
      <c r="AA8">
        <v>12.732849576742193</v>
      </c>
      <c r="AB8">
        <v>0.52207090486486574</v>
      </c>
      <c r="AC8">
        <v>10.79015162215302</v>
      </c>
      <c r="AD8">
        <v>0.48167514682080098</v>
      </c>
      <c r="AE8">
        <v>11.153988128039265</v>
      </c>
      <c r="AF8">
        <v>0.48268397366444421</v>
      </c>
      <c r="AG8">
        <v>10.232320763459105</v>
      </c>
      <c r="AH8">
        <v>0.46892074599092443</v>
      </c>
      <c r="AI8">
        <v>11.204776760268699</v>
      </c>
      <c r="AJ8">
        <v>0.49032264146466803</v>
      </c>
      <c r="AK8">
        <v>11.295412186108912</v>
      </c>
      <c r="AL8">
        <v>0.49206512076887499</v>
      </c>
      <c r="AM8">
        <v>10.193878283781862</v>
      </c>
      <c r="AN8">
        <v>0.47325711481727528</v>
      </c>
      <c r="AO8">
        <v>10.653908147160596</v>
      </c>
      <c r="AP8">
        <v>0.478772221787927</v>
      </c>
      <c r="AQ8">
        <v>10.98267039741957</v>
      </c>
      <c r="AR8">
        <v>0.4834481202092446</v>
      </c>
      <c r="AS8">
        <v>9.8078601919463928</v>
      </c>
      <c r="AT8">
        <v>0.46691668023811289</v>
      </c>
      <c r="AU8">
        <v>10.839740001734736</v>
      </c>
      <c r="AV8">
        <v>0.48388369281402055</v>
      </c>
      <c r="AW8">
        <v>10.668014440215934</v>
      </c>
      <c r="AX8">
        <v>0.47918709335480869</v>
      </c>
      <c r="AY8">
        <v>11.057533179918487</v>
      </c>
      <c r="AZ8">
        <v>0.48295391364160323</v>
      </c>
      <c r="BA8">
        <v>11.216217370887357</v>
      </c>
      <c r="BB8">
        <v>0.48361774635684568</v>
      </c>
      <c r="BC8">
        <v>11.51861443484801</v>
      </c>
      <c r="BD8">
        <v>0.49389512202971581</v>
      </c>
      <c r="BE8">
        <v>13.594216289602155</v>
      </c>
      <c r="BF8">
        <v>0.53050518830728777</v>
      </c>
      <c r="BG8">
        <v>10.591657149418479</v>
      </c>
      <c r="BH8">
        <v>0.4711061385333713</v>
      </c>
      <c r="BI8">
        <v>10.798973236048676</v>
      </c>
      <c r="BJ8">
        <v>0.48287309046990839</v>
      </c>
      <c r="BK8">
        <v>10.528099530885301</v>
      </c>
      <c r="BL8">
        <v>0.47345357697548229</v>
      </c>
      <c r="BM8">
        <v>10.907681133249241</v>
      </c>
      <c r="BN8">
        <v>0.47567693499176217</v>
      </c>
      <c r="BO8">
        <v>10.857349454062767</v>
      </c>
      <c r="BP8">
        <v>0.47427085961873633</v>
      </c>
      <c r="BQ8">
        <v>10.405977782466595</v>
      </c>
      <c r="BR8">
        <v>0.46234186239120234</v>
      </c>
      <c r="BS8">
        <v>11.031161760448757</v>
      </c>
      <c r="BT8">
        <v>0.49263444009856772</v>
      </c>
      <c r="BU8">
        <v>10.393732817799219</v>
      </c>
      <c r="BV8">
        <v>0.46470207567222288</v>
      </c>
      <c r="BW8">
        <v>11.579289643482474</v>
      </c>
      <c r="BX8">
        <v>0.50415469805170776</v>
      </c>
      <c r="BY8">
        <v>10.246015704160307</v>
      </c>
      <c r="BZ8">
        <v>0.4630798115321893</v>
      </c>
      <c r="CA8">
        <v>10.683782423592348</v>
      </c>
      <c r="CB8">
        <v>0.46788508860237843</v>
      </c>
      <c r="CC8">
        <v>11.420544482140835</v>
      </c>
      <c r="CD8">
        <v>0.50467523405564907</v>
      </c>
      <c r="CE8">
        <v>10.757467433403711</v>
      </c>
      <c r="CF8">
        <v>0.48676713254841519</v>
      </c>
      <c r="CG8">
        <v>10.290799147576726</v>
      </c>
      <c r="CH8">
        <v>0.46445306688925103</v>
      </c>
      <c r="CI8">
        <v>6.8378045145237882</v>
      </c>
      <c r="CJ8">
        <v>0.38185451873351256</v>
      </c>
      <c r="CK8">
        <v>10.63914076256747</v>
      </c>
      <c r="CL8">
        <v>0.4869104578566304</v>
      </c>
      <c r="CM8">
        <v>11.704766969759923</v>
      </c>
      <c r="CN8">
        <v>0.50762518627402387</v>
      </c>
    </row>
    <row r="9" spans="1:92">
      <c r="A9" s="5" t="s">
        <v>410</v>
      </c>
      <c r="B9" s="7" t="b">
        <v>0</v>
      </c>
      <c r="C9">
        <v>12.68679255355014</v>
      </c>
      <c r="D9">
        <v>0.51475532730762785</v>
      </c>
      <c r="E9">
        <v>6.7148333691783586</v>
      </c>
      <c r="F9">
        <v>0.37963421079455939</v>
      </c>
      <c r="G9">
        <v>11.943710571303809</v>
      </c>
      <c r="H9">
        <v>0.49679327043564259</v>
      </c>
      <c r="K9">
        <v>7.4276733772703984</v>
      </c>
      <c r="L9">
        <v>0.404250535343747</v>
      </c>
      <c r="M9">
        <v>11.253925994482692</v>
      </c>
      <c r="N9">
        <v>0.49059940317080369</v>
      </c>
      <c r="O9">
        <v>10.690613540889949</v>
      </c>
      <c r="P9">
        <v>0.47375131303202433</v>
      </c>
      <c r="Q9">
        <v>10.637543407533979</v>
      </c>
      <c r="R9">
        <v>0.47497488002871202</v>
      </c>
      <c r="S9">
        <v>11.151808783714534</v>
      </c>
      <c r="T9">
        <v>0.49389970097372937</v>
      </c>
      <c r="U9">
        <v>11.084916899676392</v>
      </c>
      <c r="V9">
        <v>0.48734675272355865</v>
      </c>
      <c r="W9">
        <v>11.024240168776728</v>
      </c>
      <c r="X9">
        <v>0.4896116319521801</v>
      </c>
      <c r="Y9">
        <v>10.699256993570204</v>
      </c>
      <c r="Z9">
        <v>0.48087145803933617</v>
      </c>
      <c r="AA9">
        <v>12.640628951906537</v>
      </c>
      <c r="AB9">
        <v>0.52136508854386177</v>
      </c>
      <c r="AC9">
        <v>10.70703538537958</v>
      </c>
      <c r="AD9">
        <v>0.48111850245349308</v>
      </c>
      <c r="AE9">
        <v>11.079573081334294</v>
      </c>
      <c r="AF9">
        <v>0.482201235083007</v>
      </c>
      <c r="AG9">
        <v>10.163602516369037</v>
      </c>
      <c r="AH9">
        <v>0.46830954412355918</v>
      </c>
      <c r="AI9">
        <v>11.126021723460241</v>
      </c>
      <c r="AJ9">
        <v>0.48959768889673255</v>
      </c>
      <c r="AK9">
        <v>11.219244660425097</v>
      </c>
      <c r="AL9">
        <v>0.49154384893285008</v>
      </c>
      <c r="AM9">
        <v>10.122871728038934</v>
      </c>
      <c r="AN9">
        <v>0.47198342805387949</v>
      </c>
      <c r="AO9">
        <v>10.572022203467281</v>
      </c>
      <c r="AP9">
        <v>0.47829806700001443</v>
      </c>
      <c r="AQ9">
        <v>10.91497231274157</v>
      </c>
      <c r="AR9">
        <v>0.48288545102634206</v>
      </c>
      <c r="AS9">
        <v>9.7293961660127923</v>
      </c>
      <c r="AT9">
        <v>0.46594289855780785</v>
      </c>
      <c r="AU9">
        <v>10.767057706897511</v>
      </c>
      <c r="AV9">
        <v>0.48343242516164603</v>
      </c>
      <c r="AW9">
        <v>10.60264037949465</v>
      </c>
      <c r="AX9">
        <v>0.47869488114389258</v>
      </c>
      <c r="AY9">
        <v>10.976929430828228</v>
      </c>
      <c r="AZ9">
        <v>0.4817152976712562</v>
      </c>
      <c r="BA9">
        <v>11.137069180264197</v>
      </c>
      <c r="BB9">
        <v>0.4830215793813824</v>
      </c>
      <c r="BC9">
        <v>11.447791404744263</v>
      </c>
      <c r="BD9">
        <v>0.49336758786433843</v>
      </c>
      <c r="BE9">
        <v>13.515271386434081</v>
      </c>
      <c r="BF9">
        <v>0.52976268889533451</v>
      </c>
      <c r="BG9">
        <v>10.523169586603281</v>
      </c>
      <c r="BH9">
        <v>0.47043381539409745</v>
      </c>
      <c r="BI9">
        <v>10.719540989397707</v>
      </c>
      <c r="BJ9">
        <v>0.48156994459997121</v>
      </c>
      <c r="BK9">
        <v>10.459931944080202</v>
      </c>
      <c r="BL9">
        <v>0.47231144342876391</v>
      </c>
      <c r="BM9">
        <v>10.835678282127644</v>
      </c>
      <c r="BN9">
        <v>0.4752243391039031</v>
      </c>
      <c r="BO9">
        <v>10.786954824709127</v>
      </c>
      <c r="BP9">
        <v>0.47355815275185836</v>
      </c>
      <c r="BQ9">
        <v>10.331569837113131</v>
      </c>
      <c r="BR9">
        <v>0.46188757180505563</v>
      </c>
      <c r="BS9">
        <v>10.947998530481666</v>
      </c>
      <c r="BT9">
        <v>0.49176046891849934</v>
      </c>
      <c r="BU9">
        <v>10.315653033284702</v>
      </c>
      <c r="BV9">
        <v>0.46405486200488744</v>
      </c>
      <c r="BW9">
        <v>11.495209252034213</v>
      </c>
      <c r="BX9">
        <v>0.50352189004177217</v>
      </c>
      <c r="BY9">
        <v>10.174642685656474</v>
      </c>
      <c r="BZ9">
        <v>0.46231214016237498</v>
      </c>
      <c r="CA9">
        <v>10.611205011907984</v>
      </c>
      <c r="CB9">
        <v>0.46657349841273255</v>
      </c>
      <c r="CC9">
        <v>11.347924856354624</v>
      </c>
      <c r="CD9">
        <v>0.50371947550781293</v>
      </c>
      <c r="CE9">
        <v>10.681302669435524</v>
      </c>
      <c r="CF9">
        <v>0.48632038458840449</v>
      </c>
      <c r="CG9">
        <v>10.206172789936494</v>
      </c>
      <c r="CH9">
        <v>0.46208122958295716</v>
      </c>
      <c r="CI9">
        <v>6.781548041217091</v>
      </c>
      <c r="CJ9">
        <v>0.38058603475086805</v>
      </c>
      <c r="CK9">
        <v>10.571313986436188</v>
      </c>
      <c r="CL9">
        <v>0.48629582465411014</v>
      </c>
      <c r="CM9">
        <v>11.630613973643761</v>
      </c>
      <c r="CN9">
        <v>0.50703972887267079</v>
      </c>
    </row>
    <row r="10" spans="1:92">
      <c r="A10" s="5" t="s">
        <v>411</v>
      </c>
      <c r="B10" s="7" t="b">
        <v>0</v>
      </c>
      <c r="C10">
        <v>10.748635466480842</v>
      </c>
      <c r="D10">
        <v>0.47513109534504999</v>
      </c>
      <c r="E10">
        <v>6.9969249766607824</v>
      </c>
      <c r="F10">
        <v>0.38746033239815958</v>
      </c>
      <c r="G10">
        <v>13.28335680978668</v>
      </c>
      <c r="H10">
        <v>0.52019330330601932</v>
      </c>
      <c r="K10">
        <v>7.3749303171689036</v>
      </c>
      <c r="L10">
        <v>0.40277929492772674</v>
      </c>
      <c r="M10">
        <v>11.174716713930858</v>
      </c>
      <c r="N10">
        <v>0.48984213868125742</v>
      </c>
      <c r="O10">
        <v>10.619394397908595</v>
      </c>
      <c r="P10">
        <v>0.47295370812155563</v>
      </c>
      <c r="Q10">
        <v>10.557595946163241</v>
      </c>
      <c r="R10">
        <v>0.4742784423017018</v>
      </c>
      <c r="S10">
        <v>11.066915174707111</v>
      </c>
      <c r="T10">
        <v>0.49308678907425857</v>
      </c>
      <c r="U10">
        <v>11.022617283683115</v>
      </c>
      <c r="V10">
        <v>0.48585560404787254</v>
      </c>
      <c r="W10">
        <v>10.950310478446522</v>
      </c>
      <c r="X10">
        <v>0.48869503691345578</v>
      </c>
      <c r="Y10">
        <v>10.627143125020286</v>
      </c>
      <c r="Z10">
        <v>0.48013715723618478</v>
      </c>
      <c r="AA10">
        <v>12.550425897980244</v>
      </c>
      <c r="AB10">
        <v>0.52037039393968088</v>
      </c>
      <c r="AC10">
        <v>10.6257372717696</v>
      </c>
      <c r="AD10">
        <v>0.48030017966477934</v>
      </c>
      <c r="AE10">
        <v>11.00678572446647</v>
      </c>
      <c r="AF10">
        <v>0.48149126239022971</v>
      </c>
      <c r="AG10">
        <v>10.096388216397134</v>
      </c>
      <c r="AH10">
        <v>0.46745439419566254</v>
      </c>
      <c r="AI10">
        <v>11.048990342369892</v>
      </c>
      <c r="AJ10">
        <v>0.48859860938539829</v>
      </c>
      <c r="AK10">
        <v>11.144743286739708</v>
      </c>
      <c r="AL10">
        <v>0.49078427827767407</v>
      </c>
      <c r="AM10">
        <v>10.067601184968309</v>
      </c>
      <c r="AN10">
        <v>0.47052140939524872</v>
      </c>
      <c r="AO10">
        <v>10.491927140600668</v>
      </c>
      <c r="AP10">
        <v>0.47757928549783329</v>
      </c>
      <c r="AQ10">
        <v>10.848755597492042</v>
      </c>
      <c r="AR10">
        <v>0.48209398206754711</v>
      </c>
      <c r="AS10">
        <v>9.6526509581978726</v>
      </c>
      <c r="AT10">
        <v>0.46465270815860504</v>
      </c>
      <c r="AU10">
        <v>10.695965136825865</v>
      </c>
      <c r="AV10">
        <v>0.48275872814137832</v>
      </c>
      <c r="AW10">
        <v>10.538696606993545</v>
      </c>
      <c r="AX10">
        <v>0.47798655474315221</v>
      </c>
      <c r="AY10">
        <v>10.914187482457205</v>
      </c>
      <c r="AZ10">
        <v>0.48027800089603045</v>
      </c>
      <c r="BA10">
        <v>11.059652584401849</v>
      </c>
      <c r="BB10">
        <v>0.48217067309439648</v>
      </c>
      <c r="BC10">
        <v>11.378517800049851</v>
      </c>
      <c r="BD10">
        <v>0.49261364796008883</v>
      </c>
      <c r="BE10">
        <v>13.438054178651772</v>
      </c>
      <c r="BF10">
        <v>0.52876424435110325</v>
      </c>
      <c r="BG10">
        <v>10.456181202397799</v>
      </c>
      <c r="BH10">
        <v>0.46951529834944228</v>
      </c>
      <c r="BI10">
        <v>10.657711349326217</v>
      </c>
      <c r="BJ10">
        <v>0.48006511069432606</v>
      </c>
      <c r="BK10">
        <v>10.406870779175634</v>
      </c>
      <c r="BL10">
        <v>0.47099453611640374</v>
      </c>
      <c r="BM10">
        <v>10.765250300280801</v>
      </c>
      <c r="BN10">
        <v>0.47455346485944638</v>
      </c>
      <c r="BO10">
        <v>10.71810119893718</v>
      </c>
      <c r="BP10">
        <v>0.47259315037957195</v>
      </c>
      <c r="BQ10">
        <v>10.258789321286256</v>
      </c>
      <c r="BR10">
        <v>0.46120777842335081</v>
      </c>
      <c r="BS10">
        <v>10.866656030436186</v>
      </c>
      <c r="BT10">
        <v>0.49058075247214133</v>
      </c>
      <c r="BU10">
        <v>10.23928180150777</v>
      </c>
      <c r="BV10">
        <v>0.46314165220623432</v>
      </c>
      <c r="BW10">
        <v>11.412968371421272</v>
      </c>
      <c r="BX10">
        <v>0.50261690371403467</v>
      </c>
      <c r="BY10">
        <v>10.104832386973154</v>
      </c>
      <c r="BZ10">
        <v>0.46127784985944031</v>
      </c>
      <c r="CA10">
        <v>10.554711826526161</v>
      </c>
      <c r="CB10">
        <v>0.46507994068574599</v>
      </c>
      <c r="CC10">
        <v>11.276896125050913</v>
      </c>
      <c r="CD10">
        <v>0.50248208934009475</v>
      </c>
      <c r="CE10">
        <v>10.606803693178531</v>
      </c>
      <c r="CF10">
        <v>0.48564388540618619</v>
      </c>
      <c r="CG10">
        <v>10.123406266252722</v>
      </c>
      <c r="CH10">
        <v>0.45938498052708898</v>
      </c>
      <c r="CI10">
        <v>6.7377603629328808</v>
      </c>
      <c r="CJ10">
        <v>0.37913840761055723</v>
      </c>
      <c r="CK10">
        <v>10.504971704350339</v>
      </c>
      <c r="CL10">
        <v>0.48543901665569472</v>
      </c>
      <c r="CM10">
        <v>11.55808342391369</v>
      </c>
      <c r="CN10">
        <v>0.50621051784685744</v>
      </c>
    </row>
    <row r="11" spans="1:92">
      <c r="A11" s="5" t="s">
        <v>412</v>
      </c>
      <c r="B11" s="7" t="b">
        <v>0</v>
      </c>
      <c r="C11">
        <v>11.116815898869289</v>
      </c>
      <c r="D11">
        <v>0.47700194074987651</v>
      </c>
      <c r="E11">
        <v>7.2893312171630118</v>
      </c>
      <c r="F11">
        <v>0.39533084850783617</v>
      </c>
      <c r="G11">
        <v>14.761653556127781</v>
      </c>
      <c r="H11">
        <v>0.54395915926576333</v>
      </c>
      <c r="K11">
        <v>7.3414768613811168</v>
      </c>
      <c r="L11">
        <v>0.40122187547127369</v>
      </c>
      <c r="M11">
        <v>11.100740498333979</v>
      </c>
      <c r="N11">
        <v>0.48887296132740349</v>
      </c>
      <c r="O11">
        <v>10.552880922500389</v>
      </c>
      <c r="P11">
        <v>0.47195172611115138</v>
      </c>
      <c r="Q11">
        <v>10.482930070999046</v>
      </c>
      <c r="R11">
        <v>0.47337343995353015</v>
      </c>
      <c r="S11">
        <v>10.987630184447706</v>
      </c>
      <c r="T11">
        <v>0.49204461229929003</v>
      </c>
      <c r="U11">
        <v>10.983101092409973</v>
      </c>
      <c r="V11">
        <v>0.48428612893977946</v>
      </c>
      <c r="W11">
        <v>10.881265939032847</v>
      </c>
      <c r="X11">
        <v>0.48755871581614202</v>
      </c>
      <c r="Y11">
        <v>10.55979374328189</v>
      </c>
      <c r="Z11">
        <v>0.47920130980963682</v>
      </c>
      <c r="AA11">
        <v>12.466182721262168</v>
      </c>
      <c r="AB11">
        <v>0.5191302939796002</v>
      </c>
      <c r="AC11">
        <v>10.549810398999471</v>
      </c>
      <c r="AD11">
        <v>0.47925594308727487</v>
      </c>
      <c r="AE11">
        <v>10.938807214203404</v>
      </c>
      <c r="AF11">
        <v>0.4805850847996137</v>
      </c>
      <c r="AG11">
        <v>10.033615450982163</v>
      </c>
      <c r="AH11">
        <v>0.46639267036254822</v>
      </c>
      <c r="AI11">
        <v>10.977049257988877</v>
      </c>
      <c r="AJ11">
        <v>0.48736906749942599</v>
      </c>
      <c r="AK11">
        <v>11.075164132580051</v>
      </c>
      <c r="AL11">
        <v>0.48981960568580257</v>
      </c>
      <c r="AM11">
        <v>10.032544345262995</v>
      </c>
      <c r="AN11">
        <v>0.46898950289814539</v>
      </c>
      <c r="AO11">
        <v>10.417123497146779</v>
      </c>
      <c r="AP11">
        <v>0.47664729148212526</v>
      </c>
      <c r="AQ11">
        <v>10.786914239870447</v>
      </c>
      <c r="AR11">
        <v>0.4811083043242485</v>
      </c>
      <c r="AS11">
        <v>9.5809787023475081</v>
      </c>
      <c r="AT11">
        <v>0.46310249655197</v>
      </c>
      <c r="AU11">
        <v>10.629569377971933</v>
      </c>
      <c r="AV11">
        <v>0.48189204554576004</v>
      </c>
      <c r="AW11">
        <v>10.478977772407184</v>
      </c>
      <c r="AX11">
        <v>0.47709307141522722</v>
      </c>
      <c r="AY11">
        <v>10.874390314321705</v>
      </c>
      <c r="AZ11">
        <v>0.47875846455272175</v>
      </c>
      <c r="BA11">
        <v>10.987351060025542</v>
      </c>
      <c r="BB11">
        <v>0.48110221618373056</v>
      </c>
      <c r="BC11">
        <v>11.313821209701553</v>
      </c>
      <c r="BD11">
        <v>0.4916662531085878</v>
      </c>
      <c r="BE11">
        <v>13.365939428764586</v>
      </c>
      <c r="BF11">
        <v>0.52755349149224529</v>
      </c>
      <c r="BG11">
        <v>10.393619710637742</v>
      </c>
      <c r="BH11">
        <v>0.46839073100179102</v>
      </c>
      <c r="BI11">
        <v>10.618493385557768</v>
      </c>
      <c r="BJ11">
        <v>0.47848050144641646</v>
      </c>
      <c r="BK11">
        <v>10.373214736185265</v>
      </c>
      <c r="BL11">
        <v>0.46960954303689989</v>
      </c>
      <c r="BM11">
        <v>10.699475228466371</v>
      </c>
      <c r="BN11">
        <v>0.47369363268208664</v>
      </c>
      <c r="BO11">
        <v>10.653797810589516</v>
      </c>
      <c r="BP11">
        <v>0.47141802773614117</v>
      </c>
      <c r="BQ11">
        <v>10.190817092767269</v>
      </c>
      <c r="BR11">
        <v>0.46033219247887902</v>
      </c>
      <c r="BS11">
        <v>10.790689317888924</v>
      </c>
      <c r="BT11">
        <v>0.48914685002910702</v>
      </c>
      <c r="BU11">
        <v>10.167956911766908</v>
      </c>
      <c r="BV11">
        <v>0.46200235792653144</v>
      </c>
      <c r="BW11">
        <v>11.336161322761962</v>
      </c>
      <c r="BX11">
        <v>0.50147929131362368</v>
      </c>
      <c r="BY11">
        <v>10.039635853149786</v>
      </c>
      <c r="BZ11">
        <v>0.46002214407269915</v>
      </c>
      <c r="CA11">
        <v>10.518879609348605</v>
      </c>
      <c r="CB11">
        <v>0.46352541458592944</v>
      </c>
      <c r="CC11">
        <v>11.210562584621343</v>
      </c>
      <c r="CD11">
        <v>0.5010171552656616</v>
      </c>
      <c r="CE11">
        <v>10.537226467380917</v>
      </c>
      <c r="CF11">
        <v>0.48476720126222661</v>
      </c>
      <c r="CG11">
        <v>10.046116870768236</v>
      </c>
      <c r="CH11">
        <v>0.4564821587434264</v>
      </c>
      <c r="CI11">
        <v>6.7099888969503931</v>
      </c>
      <c r="CJ11">
        <v>0.37762891545411797</v>
      </c>
      <c r="CK11">
        <v>10.443013392382667</v>
      </c>
      <c r="CL11">
        <v>0.48437748048233581</v>
      </c>
      <c r="CM11">
        <v>11.490345253633109</v>
      </c>
      <c r="CN11">
        <v>0.505173793697408</v>
      </c>
    </row>
    <row r="12" spans="1:92">
      <c r="A12" s="5" t="s">
        <v>413</v>
      </c>
      <c r="B12" s="7" t="s">
        <v>428</v>
      </c>
      <c r="C12">
        <v>10.198014003635116</v>
      </c>
      <c r="D12">
        <v>0.46272782155022196</v>
      </c>
      <c r="E12">
        <v>7.5924292435372074</v>
      </c>
      <c r="F12">
        <v>0.40324601095614043</v>
      </c>
      <c r="G12" t="s">
        <v>401</v>
      </c>
      <c r="H12" t="s">
        <v>401</v>
      </c>
      <c r="K12">
        <v>7.3300232099396023</v>
      </c>
      <c r="L12">
        <v>0.39970444983641962</v>
      </c>
      <c r="M12">
        <v>11.035230463290906</v>
      </c>
      <c r="N12">
        <v>0.48773422881023426</v>
      </c>
      <c r="O12">
        <v>10.493980072707737</v>
      </c>
      <c r="P12">
        <v>0.47078915842270924</v>
      </c>
      <c r="Q12">
        <v>10.416809039072691</v>
      </c>
      <c r="R12">
        <v>0.4722994259294952</v>
      </c>
      <c r="S12">
        <v>10.917418947462252</v>
      </c>
      <c r="T12">
        <v>0.49081871877480887</v>
      </c>
      <c r="U12">
        <v>10.969569692662073</v>
      </c>
      <c r="V12">
        <v>0.48276547693850919</v>
      </c>
      <c r="W12">
        <v>10.820124128220543</v>
      </c>
      <c r="X12">
        <v>0.48625233134486501</v>
      </c>
      <c r="Y12">
        <v>10.500152339515173</v>
      </c>
      <c r="Z12">
        <v>0.47810481678292654</v>
      </c>
      <c r="AA12">
        <v>12.391581252818503</v>
      </c>
      <c r="AB12">
        <v>0.51769898698253514</v>
      </c>
      <c r="AC12">
        <v>10.482573135746803</v>
      </c>
      <c r="AD12">
        <v>0.47803143087021965</v>
      </c>
      <c r="AE12">
        <v>10.878608537640675</v>
      </c>
      <c r="AF12">
        <v>0.47952230662019141</v>
      </c>
      <c r="AG12">
        <v>9.9780276911899044</v>
      </c>
      <c r="AH12">
        <v>0.46517077505043952</v>
      </c>
      <c r="AI12">
        <v>10.913342640916269</v>
      </c>
      <c r="AJ12">
        <v>0.48596280011922921</v>
      </c>
      <c r="AK12">
        <v>11.013548140860726</v>
      </c>
      <c r="AL12">
        <v>0.48869199197851304</v>
      </c>
      <c r="AM12">
        <v>10.020541305584862</v>
      </c>
      <c r="AN12">
        <v>0.46751181451636614</v>
      </c>
      <c r="AO12">
        <v>10.350880551272256</v>
      </c>
      <c r="AP12">
        <v>0.47554281756358019</v>
      </c>
      <c r="AQ12">
        <v>10.732151003952602</v>
      </c>
      <c r="AR12">
        <v>0.47997149664363492</v>
      </c>
      <c r="AS12">
        <v>9.517511819964005</v>
      </c>
      <c r="AT12">
        <v>0.4613600154238533</v>
      </c>
      <c r="AU12">
        <v>10.570772243599826</v>
      </c>
      <c r="AV12">
        <v>0.48087025556302432</v>
      </c>
      <c r="AW12">
        <v>10.42609387536975</v>
      </c>
      <c r="AX12">
        <v>0.47605348066895659</v>
      </c>
      <c r="AY12">
        <v>10.860762056301191</v>
      </c>
      <c r="AZ12">
        <v>0.47727979243883434</v>
      </c>
      <c r="BA12">
        <v>10.923324530691726</v>
      </c>
      <c r="BB12">
        <v>0.47986290534340581</v>
      </c>
      <c r="BC12">
        <v>11.256529185146272</v>
      </c>
      <c r="BD12">
        <v>0.49056680901095073</v>
      </c>
      <c r="BE12">
        <v>13.302078897387554</v>
      </c>
      <c r="BF12">
        <v>0.52618334602852979</v>
      </c>
      <c r="BG12">
        <v>10.338219348716368</v>
      </c>
      <c r="BH12">
        <v>0.46710926234050881</v>
      </c>
      <c r="BI12">
        <v>10.605064304278667</v>
      </c>
      <c r="BJ12">
        <v>0.47694449247347409</v>
      </c>
      <c r="BK12">
        <v>10.361690427551981</v>
      </c>
      <c r="BL12">
        <v>0.46826866809268275</v>
      </c>
      <c r="BM12">
        <v>10.641227752946456</v>
      </c>
      <c r="BN12">
        <v>0.47268242136390703</v>
      </c>
      <c r="BO12">
        <v>10.596855026298817</v>
      </c>
      <c r="BP12">
        <v>0.47008414331994802</v>
      </c>
      <c r="BQ12">
        <v>10.130623864109383</v>
      </c>
      <c r="BR12">
        <v>0.45929908127894109</v>
      </c>
      <c r="BS12">
        <v>10.723418502706929</v>
      </c>
      <c r="BT12">
        <v>0.48752143000678433</v>
      </c>
      <c r="BU12">
        <v>10.104795603998578</v>
      </c>
      <c r="BV12">
        <v>0.46068677179274226</v>
      </c>
      <c r="BW12">
        <v>11.268144942643806</v>
      </c>
      <c r="BX12">
        <v>0.50015877196130709</v>
      </c>
      <c r="BY12">
        <v>9.9819024855621272</v>
      </c>
      <c r="BZ12">
        <v>0.45859990317057686</v>
      </c>
      <c r="CA12">
        <v>10.506611273508641</v>
      </c>
      <c r="CB12">
        <v>0.46203585857276724</v>
      </c>
      <c r="CC12">
        <v>11.151823329086326</v>
      </c>
      <c r="CD12">
        <v>0.49938869793309965</v>
      </c>
      <c r="CE12">
        <v>10.475611850678604</v>
      </c>
      <c r="CF12">
        <v>0.48372864746041394</v>
      </c>
      <c r="CG12">
        <v>9.9776825209413769</v>
      </c>
      <c r="CH12">
        <v>0.45349963147319972</v>
      </c>
      <c r="CI12">
        <v>6.7004835222809351</v>
      </c>
      <c r="CJ12">
        <v>0.37617984828682921</v>
      </c>
      <c r="CK12">
        <v>10.388146926075123</v>
      </c>
      <c r="CL12">
        <v>0.48315761035862481</v>
      </c>
      <c r="CM12">
        <v>11.430359945887078</v>
      </c>
      <c r="CN12">
        <v>0.50397486624440757</v>
      </c>
    </row>
    <row r="13" spans="1:92">
      <c r="A13" s="5" t="s">
        <v>414</v>
      </c>
      <c r="B13" s="7" t="b">
        <v>0</v>
      </c>
      <c r="C13">
        <v>11.165460315468183</v>
      </c>
      <c r="D13">
        <v>0.48332544986111248</v>
      </c>
      <c r="E13">
        <v>7.9066099991672605</v>
      </c>
      <c r="F13">
        <v>0.41120607300417045</v>
      </c>
      <c r="K13">
        <v>7.3414972695666627</v>
      </c>
      <c r="L13">
        <v>0.39834995082362262</v>
      </c>
      <c r="M13">
        <v>10.981049711685047</v>
      </c>
      <c r="N13">
        <v>0.48647570920499489</v>
      </c>
      <c r="O13">
        <v>10.445266098304213</v>
      </c>
      <c r="P13">
        <v>0.46951681484283286</v>
      </c>
      <c r="Q13">
        <v>10.362122656763269</v>
      </c>
      <c r="R13">
        <v>0.47110333979613844</v>
      </c>
      <c r="S13">
        <v>10.859350031717906</v>
      </c>
      <c r="T13">
        <v>0.48946268593032477</v>
      </c>
      <c r="U13">
        <v>10.983119317972664</v>
      </c>
      <c r="V13">
        <v>0.48141684222553899</v>
      </c>
      <c r="W13">
        <v>10.769557236533064</v>
      </c>
      <c r="X13">
        <v>0.48483297876974768</v>
      </c>
      <c r="Y13">
        <v>10.450825529255946</v>
      </c>
      <c r="Z13">
        <v>0.47689560016287852</v>
      </c>
      <c r="AA13">
        <v>12.329881934797797</v>
      </c>
      <c r="AB13">
        <v>0.51613902793243027</v>
      </c>
      <c r="AC13">
        <v>10.426964073055924</v>
      </c>
      <c r="AD13">
        <v>0.47668016007336061</v>
      </c>
      <c r="AE13">
        <v>10.828820665809376</v>
      </c>
      <c r="AF13">
        <v>0.47834937635817909</v>
      </c>
      <c r="AG13">
        <v>9.932054388862948</v>
      </c>
      <c r="AH13">
        <v>0.46384211094777983</v>
      </c>
      <c r="AI13">
        <v>10.860654776016409</v>
      </c>
      <c r="AJ13">
        <v>0.48444126787734204</v>
      </c>
      <c r="AK13">
        <v>10.962588226086201</v>
      </c>
      <c r="AL13">
        <v>0.48745071928570494</v>
      </c>
      <c r="AM13">
        <v>10.032564480823808</v>
      </c>
      <c r="AN13">
        <v>0.46620805777445157</v>
      </c>
      <c r="AO13">
        <v>10.296093437580739</v>
      </c>
      <c r="AP13">
        <v>0.47431413455229243</v>
      </c>
      <c r="AQ13">
        <v>10.68685930593128</v>
      </c>
      <c r="AR13">
        <v>0.47873324297635766</v>
      </c>
      <c r="AS13">
        <v>9.4650241183554087</v>
      </c>
      <c r="AT13">
        <v>0.45950141956090579</v>
      </c>
      <c r="AU13">
        <v>10.522143450621561</v>
      </c>
      <c r="AV13">
        <v>0.47973801531850896</v>
      </c>
      <c r="AW13">
        <v>10.382356195946873</v>
      </c>
      <c r="AX13">
        <v>0.47491321760846217</v>
      </c>
      <c r="AY13">
        <v>10.874406788810115</v>
      </c>
      <c r="AZ13">
        <v>0.47596177777503379</v>
      </c>
      <c r="BA13">
        <v>10.870371262965662</v>
      </c>
      <c r="BB13">
        <v>0.47850690440401766</v>
      </c>
      <c r="BC13">
        <v>11.209145662774715</v>
      </c>
      <c r="BD13">
        <v>0.48936336664996261</v>
      </c>
      <c r="BE13">
        <v>13.249263596178684</v>
      </c>
      <c r="BF13">
        <v>0.52471368989140821</v>
      </c>
      <c r="BG13">
        <v>10.292401378290077</v>
      </c>
      <c r="BH13">
        <v>0.46572689869526268</v>
      </c>
      <c r="BI13">
        <v>10.618512049788327</v>
      </c>
      <c r="BJ13">
        <v>0.47558152208748955</v>
      </c>
      <c r="BK13">
        <v>10.373231484223547</v>
      </c>
      <c r="BL13">
        <v>0.46708054099724244</v>
      </c>
      <c r="BM13">
        <v>10.593053567903677</v>
      </c>
      <c r="BN13">
        <v>0.4715640256918423</v>
      </c>
      <c r="BO13">
        <v>10.549761518980382</v>
      </c>
      <c r="BP13">
        <v>0.46864979428066772</v>
      </c>
      <c r="BQ13">
        <v>10.080840368244109</v>
      </c>
      <c r="BR13">
        <v>0.45815359674039197</v>
      </c>
      <c r="BS13">
        <v>10.667783642314836</v>
      </c>
      <c r="BT13">
        <v>0.48577553105977944</v>
      </c>
      <c r="BU13">
        <v>10.052558330433843</v>
      </c>
      <c r="BV13">
        <v>0.45925239123179612</v>
      </c>
      <c r="BW13">
        <v>11.211891873256773</v>
      </c>
      <c r="BX13">
        <v>0.49871305868933608</v>
      </c>
      <c r="BY13">
        <v>9.9341555094091962</v>
      </c>
      <c r="BZ13">
        <v>0.45707328590516533</v>
      </c>
      <c r="CA13">
        <v>10.51890072661342</v>
      </c>
      <c r="CB13">
        <v>0.46073194761571518</v>
      </c>
      <c r="CC13">
        <v>11.103245545774964</v>
      </c>
      <c r="CD13">
        <v>0.49766788874204715</v>
      </c>
      <c r="CE13">
        <v>10.424652697481219</v>
      </c>
      <c r="CF13">
        <v>0.48257361378542152</v>
      </c>
      <c r="CG13">
        <v>9.9210941262440198</v>
      </c>
      <c r="CH13">
        <v>0.4505677494698716</v>
      </c>
      <c r="CI13">
        <v>6.710014307847624</v>
      </c>
      <c r="CJ13">
        <v>0.37490860112264307</v>
      </c>
      <c r="CK13">
        <v>10.342770233283865</v>
      </c>
      <c r="CL13">
        <v>0.48183272046255438</v>
      </c>
      <c r="CM13">
        <v>11.380749146465547</v>
      </c>
      <c r="CN13">
        <v>0.50266613437064467</v>
      </c>
    </row>
    <row r="14" spans="1:92">
      <c r="A14" s="5" t="s">
        <v>415</v>
      </c>
      <c r="B14" s="7" t="b">
        <v>0</v>
      </c>
      <c r="C14">
        <v>11.257367522316118</v>
      </c>
      <c r="D14">
        <v>0.4860913854241925</v>
      </c>
      <c r="E14">
        <v>8.2322787222172948</v>
      </c>
      <c r="F14">
        <v>0.41921128934967489</v>
      </c>
      <c r="K14">
        <v>7.3749694801901757</v>
      </c>
      <c r="L14">
        <v>0.39726811188738376</v>
      </c>
      <c r="M14">
        <v>10.94056620234967</v>
      </c>
      <c r="N14">
        <v>0.48515240585748143</v>
      </c>
      <c r="O14">
        <v>10.408868033726835</v>
      </c>
      <c r="P14">
        <v>0.46819030289134478</v>
      </c>
      <c r="Q14">
        <v>10.321260981392079</v>
      </c>
      <c r="R14">
        <v>0.46983745625694556</v>
      </c>
      <c r="S14">
        <v>10.81596132747827</v>
      </c>
      <c r="T14">
        <v>0.48803577890810917</v>
      </c>
      <c r="U14">
        <v>11.022652258281799</v>
      </c>
      <c r="V14">
        <v>0.4803494831646743</v>
      </c>
      <c r="W14">
        <v>10.731775279784022</v>
      </c>
      <c r="X14">
        <v>0.48336269060913201</v>
      </c>
      <c r="Y14">
        <v>10.413969130808837</v>
      </c>
      <c r="Z14">
        <v>0.47562650851825405</v>
      </c>
      <c r="AA14">
        <v>12.283781323463733</v>
      </c>
      <c r="AB14">
        <v>0.51451859452528925</v>
      </c>
      <c r="AC14">
        <v>10.385413593808313</v>
      </c>
      <c r="AD14">
        <v>0.4752611877146371</v>
      </c>
      <c r="AE14">
        <v>10.791619567617248</v>
      </c>
      <c r="AF14">
        <v>0.47711755669437056</v>
      </c>
      <c r="AG14">
        <v>9.8977047979173598</v>
      </c>
      <c r="AH14">
        <v>0.46246474705149304</v>
      </c>
      <c r="AI14">
        <v>10.821288375809843</v>
      </c>
      <c r="AJ14">
        <v>0.48287096903385679</v>
      </c>
      <c r="AK14">
        <v>10.924511581064923</v>
      </c>
      <c r="AL14">
        <v>0.48615003718034117</v>
      </c>
      <c r="AM14">
        <v>10.067639824826548</v>
      </c>
      <c r="AN14">
        <v>0.46518385528989159</v>
      </c>
      <c r="AO14">
        <v>10.255156615838283</v>
      </c>
      <c r="AP14">
        <v>0.47301494179173043</v>
      </c>
      <c r="AQ14">
        <v>10.653018610343693</v>
      </c>
      <c r="AR14">
        <v>0.4774476609494771</v>
      </c>
      <c r="AS14">
        <v>9.4258095619459557</v>
      </c>
      <c r="AT14">
        <v>0.45760793852087067</v>
      </c>
      <c r="AU14">
        <v>10.485808310637127</v>
      </c>
      <c r="AV14">
        <v>0.47854480914399078</v>
      </c>
      <c r="AW14">
        <v>10.349676280606003</v>
      </c>
      <c r="AX14">
        <v>0.47372211720107682</v>
      </c>
      <c r="AY14">
        <v>10.914219096768953</v>
      </c>
      <c r="AZ14">
        <v>0.47491119827084605</v>
      </c>
      <c r="BA14">
        <v>10.830805568744951</v>
      </c>
      <c r="BB14">
        <v>0.47709347711343181</v>
      </c>
      <c r="BC14">
        <v>11.173741529885879</v>
      </c>
      <c r="BD14">
        <v>0.48810852223155565</v>
      </c>
      <c r="BE14">
        <v>13.209801807236735</v>
      </c>
      <c r="BF14">
        <v>0.52320875410626544</v>
      </c>
      <c r="BG14">
        <v>10.258168264525507</v>
      </c>
      <c r="BH14">
        <v>0.46430405599066649</v>
      </c>
      <c r="BI14">
        <v>10.657747165722377</v>
      </c>
      <c r="BJ14">
        <v>0.47450201004323833</v>
      </c>
      <c r="BK14">
        <v>10.406902918425741</v>
      </c>
      <c r="BL14">
        <v>0.46614141674178761</v>
      </c>
      <c r="BM14">
        <v>10.557058116389786</v>
      </c>
      <c r="BN14">
        <v>0.47038732492341945</v>
      </c>
      <c r="BO14">
        <v>10.514575500883749</v>
      </c>
      <c r="BP14">
        <v>0.4671776685540871</v>
      </c>
      <c r="BQ14">
        <v>10.043642382828478</v>
      </c>
      <c r="BR14">
        <v>0.45694580203421087</v>
      </c>
      <c r="BS14">
        <v>10.626216247077462</v>
      </c>
      <c r="BT14">
        <v>0.48398545734982906</v>
      </c>
      <c r="BU14">
        <v>10.01352811058973</v>
      </c>
      <c r="BV14">
        <v>0.45776190555712787</v>
      </c>
      <c r="BW14">
        <v>11.169860643665251</v>
      </c>
      <c r="BX14">
        <v>0.49720533610499762</v>
      </c>
      <c r="BY14">
        <v>9.8984816966642857</v>
      </c>
      <c r="BZ14">
        <v>0.45550901277648537</v>
      </c>
      <c r="CA14">
        <v>10.554752350260586</v>
      </c>
      <c r="CB14">
        <v>0.45971931682585648</v>
      </c>
      <c r="CC14">
        <v>11.066952316920032</v>
      </c>
      <c r="CD14">
        <v>0.49592993531151169</v>
      </c>
      <c r="CE14">
        <v>10.386576167312636</v>
      </c>
      <c r="CF14">
        <v>0.48135258075131293</v>
      </c>
      <c r="CG14">
        <v>9.878824871065687</v>
      </c>
      <c r="CH14">
        <v>0.4478146500457183</v>
      </c>
      <c r="CI14">
        <v>6.7378091260875728</v>
      </c>
      <c r="CJ14">
        <v>0.3739181626364112</v>
      </c>
      <c r="CK14">
        <v>10.308866493225398</v>
      </c>
      <c r="CL14">
        <v>0.48046071484010966</v>
      </c>
      <c r="CM14">
        <v>11.343681085362261</v>
      </c>
      <c r="CN14">
        <v>0.50130479593899491</v>
      </c>
    </row>
    <row r="15" spans="1:92">
      <c r="A15" s="5" t="s">
        <v>416</v>
      </c>
      <c r="B15" s="7" t="b">
        <v>0</v>
      </c>
      <c r="C15">
        <v>10.317109790869639</v>
      </c>
      <c r="D15">
        <v>0.46965874623889414</v>
      </c>
      <c r="E15">
        <v>8.5698554683179644</v>
      </c>
      <c r="F15">
        <v>0.42726191613520248</v>
      </c>
      <c r="K15">
        <v>7.4277281223723248</v>
      </c>
      <c r="L15">
        <v>0.39654657718437319</v>
      </c>
      <c r="M15">
        <v>10.915549258904161</v>
      </c>
      <c r="N15">
        <v>0.48382215347389423</v>
      </c>
      <c r="O15">
        <v>10.386376649054924</v>
      </c>
      <c r="P15">
        <v>0.46686759750583556</v>
      </c>
      <c r="Q15">
        <v>10.296009864248918</v>
      </c>
      <c r="R15">
        <v>0.46855710049696248</v>
      </c>
      <c r="S15">
        <v>10.789149129320718</v>
      </c>
      <c r="T15">
        <v>0.48660036039209248</v>
      </c>
      <c r="U15">
        <v>11.084965789877087</v>
      </c>
      <c r="V15">
        <v>0.47964987083919747</v>
      </c>
      <c r="W15">
        <v>10.708429510781293</v>
      </c>
      <c r="X15">
        <v>0.48190572551086225</v>
      </c>
      <c r="Y15">
        <v>10.391193945642605</v>
      </c>
      <c r="Z15">
        <v>0.47435300724370044</v>
      </c>
      <c r="AA15">
        <v>12.255294236746886</v>
      </c>
      <c r="AB15">
        <v>0.51290850747670635</v>
      </c>
      <c r="AC15">
        <v>10.359737653328413</v>
      </c>
      <c r="AD15">
        <v>0.4738365296951102</v>
      </c>
      <c r="AE15">
        <v>10.768631109565963</v>
      </c>
      <c r="AF15">
        <v>0.47588068405900075</v>
      </c>
      <c r="AG15">
        <v>9.8764801603050874</v>
      </c>
      <c r="AH15">
        <v>0.46109888077317229</v>
      </c>
      <c r="AI15">
        <v>10.796963940886545</v>
      </c>
      <c r="AJ15">
        <v>0.4813205331833636</v>
      </c>
      <c r="AK15">
        <v>10.900982337896338</v>
      </c>
      <c r="AL15">
        <v>0.48484679171179135</v>
      </c>
      <c r="AM15">
        <v>10.122925741823083</v>
      </c>
      <c r="AN15">
        <v>0.46452218185681859</v>
      </c>
      <c r="AO15">
        <v>10.229859221591701</v>
      </c>
      <c r="AP15">
        <v>0.47170202023974933</v>
      </c>
      <c r="AQ15">
        <v>10.632107917972691</v>
      </c>
      <c r="AR15">
        <v>0.47617093666647486</v>
      </c>
      <c r="AS15">
        <v>9.4015820150230542</v>
      </c>
      <c r="AT15">
        <v>0.45576232651112758</v>
      </c>
      <c r="AU15">
        <v>10.463354843619189</v>
      </c>
      <c r="AV15">
        <v>0.47734278587493467</v>
      </c>
      <c r="AW15">
        <v>10.329482398463169</v>
      </c>
      <c r="AX15">
        <v>0.47253223625013718</v>
      </c>
      <c r="AY15">
        <v>10.976973623759793</v>
      </c>
      <c r="AZ15">
        <v>0.47421316562966365</v>
      </c>
      <c r="BA15">
        <v>10.806356658724305</v>
      </c>
      <c r="BB15">
        <v>0.47568439702662346</v>
      </c>
      <c r="BC15">
        <v>11.15186411697489</v>
      </c>
      <c r="BD15">
        <v>0.48685711847822583</v>
      </c>
      <c r="BE15">
        <v>13.185418200097143</v>
      </c>
      <c r="BF15">
        <v>0.52173431158839545</v>
      </c>
      <c r="BG15">
        <v>10.237016158762877</v>
      </c>
      <c r="BH15">
        <v>0.46290291928046789</v>
      </c>
      <c r="BI15">
        <v>10.719591056328058</v>
      </c>
      <c r="BJ15">
        <v>0.47379341198644037</v>
      </c>
      <c r="BK15">
        <v>10.45997687081123</v>
      </c>
      <c r="BL15">
        <v>0.4655273775883082</v>
      </c>
      <c r="BM15">
        <v>10.534814572361284</v>
      </c>
      <c r="BN15">
        <v>0.46920374652865532</v>
      </c>
      <c r="BO15">
        <v>10.492834769840986</v>
      </c>
      <c r="BP15">
        <v>0.46573210509850077</v>
      </c>
      <c r="BQ15">
        <v>10.020655638320887</v>
      </c>
      <c r="BR15">
        <v>0.45572848358469986</v>
      </c>
      <c r="BS15">
        <v>10.600533011629171</v>
      </c>
      <c r="BT15">
        <v>0.4822294436877847</v>
      </c>
      <c r="BU15">
        <v>9.9894107523611986</v>
      </c>
      <c r="BV15">
        <v>0.45628045614486434</v>
      </c>
      <c r="BW15">
        <v>11.143888220290604</v>
      </c>
      <c r="BX15">
        <v>0.49570149892008303</v>
      </c>
      <c r="BY15">
        <v>9.8764401641262953</v>
      </c>
      <c r="BZ15">
        <v>0.45397545002647555</v>
      </c>
      <c r="CA15">
        <v>10.611261659120059</v>
      </c>
      <c r="CB15">
        <v>0.45908000352743839</v>
      </c>
      <c r="CC15">
        <v>11.044529830776721</v>
      </c>
      <c r="CD15">
        <v>0.49425079454603366</v>
      </c>
      <c r="CE15">
        <v>10.363046387252686</v>
      </c>
      <c r="CF15">
        <v>0.48011891336084533</v>
      </c>
      <c r="CG15">
        <v>9.852722124688059</v>
      </c>
      <c r="CH15">
        <v>0.44536065685641196</v>
      </c>
      <c r="CI15">
        <v>6.7816162061284579</v>
      </c>
      <c r="CJ15">
        <v>0.37328877233586399</v>
      </c>
      <c r="CK15">
        <v>10.287917462028476</v>
      </c>
      <c r="CL15">
        <v>0.47910155672060506</v>
      </c>
      <c r="CM15">
        <v>11.320775814719726</v>
      </c>
      <c r="CN15">
        <v>0.49995034797134796</v>
      </c>
    </row>
    <row r="16" spans="1:92">
      <c r="A16" s="5" t="s">
        <v>417</v>
      </c>
      <c r="B16" s="7">
        <v>1</v>
      </c>
      <c r="C16">
        <v>10.612998958579738</v>
      </c>
      <c r="D16">
        <v>0.47270081629796018</v>
      </c>
      <c r="E16">
        <v>8.9197756523646348</v>
      </c>
      <c r="F16">
        <v>0.43535821095629745</v>
      </c>
      <c r="K16">
        <v>7.4954990046912391</v>
      </c>
      <c r="L16">
        <v>0.39624380116509672</v>
      </c>
      <c r="M16">
        <v>10.907092241821703</v>
      </c>
      <c r="N16">
        <v>0.48254309046665511</v>
      </c>
      <c r="O16">
        <v>10.378774925724283</v>
      </c>
      <c r="P16">
        <v>0.46560650725869657</v>
      </c>
      <c r="Q16">
        <v>10.287472900321241</v>
      </c>
      <c r="R16">
        <v>0.46731823020672902</v>
      </c>
      <c r="S16">
        <v>10.780085258963936</v>
      </c>
      <c r="T16">
        <v>0.48521916505932677</v>
      </c>
      <c r="U16">
        <v>11.165011641021515</v>
      </c>
      <c r="V16">
        <v>0.47937468367896408</v>
      </c>
      <c r="W16">
        <v>10.700540251655724</v>
      </c>
      <c r="X16">
        <v>0.48052575984102708</v>
      </c>
      <c r="Y16">
        <v>10.383495358636477</v>
      </c>
      <c r="Z16">
        <v>0.4731307544558529</v>
      </c>
      <c r="AA16">
        <v>12.24566569703299</v>
      </c>
      <c r="AB16">
        <v>0.51137913531675949</v>
      </c>
      <c r="AC16">
        <v>10.351058413422026</v>
      </c>
      <c r="AD16">
        <v>0.47246845040650082</v>
      </c>
      <c r="AE16">
        <v>10.760859997583221</v>
      </c>
      <c r="AF16">
        <v>0.47469281572140876</v>
      </c>
      <c r="AG16">
        <v>9.8693080945368994</v>
      </c>
      <c r="AH16">
        <v>0.45980420702333363</v>
      </c>
      <c r="AI16">
        <v>10.788744565774254</v>
      </c>
      <c r="AJ16">
        <v>0.47985772181234559</v>
      </c>
      <c r="AK16">
        <v>10.893028837412746</v>
      </c>
      <c r="AL16">
        <v>0.48359794096069669</v>
      </c>
      <c r="AM16">
        <v>10.193943295616366</v>
      </c>
      <c r="AN16">
        <v>0.46427664232165677</v>
      </c>
      <c r="AO16">
        <v>10.221306872359934</v>
      </c>
      <c r="AP16">
        <v>0.4704327508682673</v>
      </c>
      <c r="AQ16">
        <v>10.625041126415523</v>
      </c>
      <c r="AR16">
        <v>0.47495886910492102</v>
      </c>
      <c r="AS16">
        <v>9.3934003376439055</v>
      </c>
      <c r="AT16">
        <v>0.45404524563273135</v>
      </c>
      <c r="AU16">
        <v>10.45576437382012</v>
      </c>
      <c r="AV16">
        <v>0.47618447969614608</v>
      </c>
      <c r="AW16">
        <v>10.32265711906901</v>
      </c>
      <c r="AX16">
        <v>0.47139557826288153</v>
      </c>
      <c r="AY16">
        <v>11.057586371221378</v>
      </c>
      <c r="AZ16">
        <v>0.4739242303047152</v>
      </c>
      <c r="BA16">
        <v>10.798093067590507</v>
      </c>
      <c r="BB16">
        <v>0.4743412477049026</v>
      </c>
      <c r="BC16">
        <v>11.144469571965431</v>
      </c>
      <c r="BD16">
        <v>0.4856638477388952</v>
      </c>
      <c r="BE16">
        <v>13.177178455397437</v>
      </c>
      <c r="BF16">
        <v>0.5203548025509892</v>
      </c>
      <c r="BG16">
        <v>10.22986950952308</v>
      </c>
      <c r="BH16">
        <v>0.46158472496230257</v>
      </c>
      <c r="BI16">
        <v>10.79903349738828</v>
      </c>
      <c r="BJ16">
        <v>0.4735131343174625</v>
      </c>
      <c r="BK16">
        <v>10.528153605400691</v>
      </c>
      <c r="BL16">
        <v>0.4652881693371877</v>
      </c>
      <c r="BM16">
        <v>10.527295085428584</v>
      </c>
      <c r="BN16">
        <v>0.46806501856284044</v>
      </c>
      <c r="BO16">
        <v>10.485489500122263</v>
      </c>
      <c r="BP16">
        <v>0.46437628197350095</v>
      </c>
      <c r="BQ16">
        <v>10.01288476575896</v>
      </c>
      <c r="BR16">
        <v>0.45455484404944468</v>
      </c>
      <c r="BS16">
        <v>10.591856416600891</v>
      </c>
      <c r="BT16">
        <v>0.48058423629696617</v>
      </c>
      <c r="BU16">
        <v>9.9812603000307618</v>
      </c>
      <c r="BV16">
        <v>0.45487278944310444</v>
      </c>
      <c r="BW16">
        <v>11.135109722663083</v>
      </c>
      <c r="BX16">
        <v>0.4942672721338357</v>
      </c>
      <c r="BY16">
        <v>9.8689942325341438</v>
      </c>
      <c r="BZ16">
        <v>0.45253962170616191</v>
      </c>
      <c r="CA16">
        <v>10.683850605061846</v>
      </c>
      <c r="CB16">
        <v>0.45886580108175606</v>
      </c>
      <c r="CC16">
        <v>11.036958057584522</v>
      </c>
      <c r="CD16">
        <v>0.49270385295447561</v>
      </c>
      <c r="CE16">
        <v>10.355091721598399</v>
      </c>
      <c r="CF16">
        <v>0.47892652879877512</v>
      </c>
      <c r="CG16">
        <v>9.8439267023827135</v>
      </c>
      <c r="CH16">
        <v>0.44331302117989113</v>
      </c>
      <c r="CI16">
        <v>6.837886558876102</v>
      </c>
      <c r="CJ16">
        <v>0.37307141968002344</v>
      </c>
      <c r="CK16">
        <v>10.280838712881005</v>
      </c>
      <c r="CL16">
        <v>0.47781464783582717</v>
      </c>
      <c r="CM16">
        <v>11.313034404776705</v>
      </c>
      <c r="CN16">
        <v>0.49866198634325254</v>
      </c>
    </row>
    <row r="17" spans="3:92">
      <c r="C17">
        <v>10.948867204795025</v>
      </c>
      <c r="D17">
        <v>0.47765033306274152</v>
      </c>
      <c r="E17">
        <v>9.2824906101263949</v>
      </c>
      <c r="F17">
        <v>0.4435004328697425</v>
      </c>
      <c r="K17">
        <v>7.5727917333103951</v>
      </c>
      <c r="L17">
        <v>0.39638431294195781</v>
      </c>
      <c r="M17">
        <v>10.915564763330069</v>
      </c>
      <c r="N17">
        <v>0.48137111802680577</v>
      </c>
      <c r="O17">
        <v>10.386395095521577</v>
      </c>
      <c r="P17">
        <v>0.46446214784511025</v>
      </c>
      <c r="Q17">
        <v>10.296023195897586</v>
      </c>
      <c r="R17">
        <v>0.46617498996268758</v>
      </c>
      <c r="S17">
        <v>10.789165851035792</v>
      </c>
      <c r="T17">
        <v>0.48395255777356461</v>
      </c>
      <c r="U17">
        <v>11.256304972906371</v>
      </c>
      <c r="V17">
        <v>0.47954621571109513</v>
      </c>
      <c r="W17">
        <v>10.70845230088797</v>
      </c>
      <c r="X17">
        <v>0.47928310472120811</v>
      </c>
      <c r="Y17">
        <v>10.391209834984542</v>
      </c>
      <c r="Z17">
        <v>0.47201316846655994</v>
      </c>
      <c r="AA17">
        <v>12.255316517710403</v>
      </c>
      <c r="AB17">
        <v>0.50999731894758027</v>
      </c>
      <c r="AC17">
        <v>10.359755198520675</v>
      </c>
      <c r="AD17">
        <v>0.47121674147849407</v>
      </c>
      <c r="AE17">
        <v>10.768645866552603</v>
      </c>
      <c r="AF17">
        <v>0.47360586722797204</v>
      </c>
      <c r="AG17">
        <v>9.8765020543022555</v>
      </c>
      <c r="AH17">
        <v>0.458637309257379</v>
      </c>
      <c r="AI17">
        <v>10.796989476606315</v>
      </c>
      <c r="AJ17">
        <v>0.47854646679706409</v>
      </c>
      <c r="AK17">
        <v>10.900998685750414</v>
      </c>
      <c r="AL17">
        <v>0.4824580656975308</v>
      </c>
      <c r="AM17">
        <v>10.274939066355715</v>
      </c>
      <c r="AN17">
        <v>0.46446712883726504</v>
      </c>
      <c r="AO17">
        <v>10.229873346843133</v>
      </c>
      <c r="AP17">
        <v>0.46926260683944826</v>
      </c>
      <c r="AQ17">
        <v>10.632127088373464</v>
      </c>
      <c r="AR17">
        <v>0.4738644314334009</v>
      </c>
      <c r="AS17">
        <v>9.4016221083700238</v>
      </c>
      <c r="AT17">
        <v>0.4525317405595361</v>
      </c>
      <c r="AU17">
        <v>10.463368641193252</v>
      </c>
      <c r="AV17">
        <v>0.47512051414580764</v>
      </c>
      <c r="AW17">
        <v>10.329498739884377</v>
      </c>
      <c r="AX17">
        <v>0.4703618206476432</v>
      </c>
      <c r="AY17">
        <v>11.149526573776841</v>
      </c>
      <c r="AZ17">
        <v>0.47406780011766342</v>
      </c>
      <c r="BA17">
        <v>10.806375953929219</v>
      </c>
      <c r="BB17">
        <v>0.47312273121877391</v>
      </c>
      <c r="BC17">
        <v>11.151881071957376</v>
      </c>
      <c r="BD17">
        <v>0.48458086167082071</v>
      </c>
      <c r="BE17">
        <v>13.185442689519675</v>
      </c>
      <c r="BF17">
        <v>0.51913051815860023</v>
      </c>
      <c r="BG17">
        <v>10.237040659671322</v>
      </c>
      <c r="BH17">
        <v>0.46040708445327239</v>
      </c>
      <c r="BI17">
        <v>10.889638534790729</v>
      </c>
      <c r="BJ17">
        <v>0.4736838834661698</v>
      </c>
      <c r="BK17">
        <v>10.605909848620337</v>
      </c>
      <c r="BL17">
        <v>0.46544317121830558</v>
      </c>
      <c r="BM17">
        <v>10.534828293253142</v>
      </c>
      <c r="BN17">
        <v>0.46702090890230391</v>
      </c>
      <c r="BO17">
        <v>10.492860715260806</v>
      </c>
      <c r="BP17">
        <v>0.4631694551556112</v>
      </c>
      <c r="BQ17">
        <v>10.020669389562434</v>
      </c>
      <c r="BR17">
        <v>0.45347617710788329</v>
      </c>
      <c r="BS17">
        <v>10.60056567083028</v>
      </c>
      <c r="BT17">
        <v>0.47912173863493313</v>
      </c>
      <c r="BU17">
        <v>9.9894329674754676</v>
      </c>
      <c r="BV17">
        <v>0.45360042724144933</v>
      </c>
      <c r="BW17">
        <v>11.143908813255097</v>
      </c>
      <c r="BX17">
        <v>0.49296533804913006</v>
      </c>
      <c r="BY17">
        <v>9.8764693248279478</v>
      </c>
      <c r="BZ17">
        <v>0.45126428040301075</v>
      </c>
      <c r="CA17">
        <v>10.766638463388826</v>
      </c>
      <c r="CB17">
        <v>0.45909406289704774</v>
      </c>
      <c r="CC17">
        <v>11.044567920165331</v>
      </c>
      <c r="CD17">
        <v>0.49135671930743802</v>
      </c>
      <c r="CE17">
        <v>10.363059827409588</v>
      </c>
      <c r="CF17">
        <v>0.47782753999216065</v>
      </c>
      <c r="CG17">
        <v>9.8528230063095137</v>
      </c>
      <c r="CH17">
        <v>0.44176123452086591</v>
      </c>
      <c r="CI17">
        <v>6.9020614950035659</v>
      </c>
      <c r="CJ17">
        <v>0.37328371328841981</v>
      </c>
      <c r="CK17">
        <v>10.287939621088338</v>
      </c>
      <c r="CL17">
        <v>0.47665623227931464</v>
      </c>
      <c r="CM17">
        <v>11.320795192295112</v>
      </c>
      <c r="CN17">
        <v>0.49749601864010129</v>
      </c>
    </row>
    <row r="18" spans="3:92">
      <c r="C18">
        <v>9.7687240699592248</v>
      </c>
      <c r="D18">
        <v>0.45870321940305059</v>
      </c>
      <c r="E18">
        <v>9.6584681803901589</v>
      </c>
      <c r="F18">
        <v>0.45168884240184748</v>
      </c>
      <c r="K18">
        <v>7.6533445110346277</v>
      </c>
      <c r="L18">
        <v>0.39695672908645091</v>
      </c>
      <c r="M18">
        <v>10.940596533583674</v>
      </c>
      <c r="N18">
        <v>0.48035745697371529</v>
      </c>
      <c r="O18">
        <v>10.408904120461029</v>
      </c>
      <c r="P18">
        <v>0.4634845332626959</v>
      </c>
      <c r="Q18">
        <v>10.321287062032399</v>
      </c>
      <c r="R18">
        <v>0.46517734484937817</v>
      </c>
      <c r="S18">
        <v>10.81599404008923</v>
      </c>
      <c r="T18">
        <v>0.48285589535104972</v>
      </c>
      <c r="U18">
        <v>11.351449742724691</v>
      </c>
      <c r="V18">
        <v>0.48015057043048759</v>
      </c>
      <c r="W18">
        <v>10.731819863960355</v>
      </c>
      <c r="X18">
        <v>0.4782320701430624</v>
      </c>
      <c r="Y18">
        <v>10.414000215052223</v>
      </c>
      <c r="Z18">
        <v>0.47104909314632615</v>
      </c>
      <c r="AA18">
        <v>12.283824911605745</v>
      </c>
      <c r="AB18">
        <v>0.50882345037519228</v>
      </c>
      <c r="AC18">
        <v>10.385447917383745</v>
      </c>
      <c r="AD18">
        <v>0.47013610859760963</v>
      </c>
      <c r="AE18">
        <v>10.791648436639401</v>
      </c>
      <c r="AF18">
        <v>0.47266734344361139</v>
      </c>
      <c r="AG18">
        <v>9.8977476290389586</v>
      </c>
      <c r="AH18">
        <v>0.45764918650707737</v>
      </c>
      <c r="AI18">
        <v>10.821338331215893</v>
      </c>
      <c r="AJ18">
        <v>0.47744407627378649</v>
      </c>
      <c r="AK18">
        <v>10.924543562293406</v>
      </c>
      <c r="AL18">
        <v>0.48147698394102245</v>
      </c>
      <c r="AM18">
        <v>10.359351258396227</v>
      </c>
      <c r="AN18">
        <v>0.46507820931901572</v>
      </c>
      <c r="AO18">
        <v>10.25518424899988</v>
      </c>
      <c r="AP18">
        <v>0.46824272906232561</v>
      </c>
      <c r="AQ18">
        <v>10.653056113306736</v>
      </c>
      <c r="AR18">
        <v>0.47293545582985458</v>
      </c>
      <c r="AS18">
        <v>9.4258879963682407</v>
      </c>
      <c r="AT18">
        <v>0.45128795872584349</v>
      </c>
      <c r="AU18">
        <v>10.485835302765061</v>
      </c>
      <c r="AV18">
        <v>0.47419738962394242</v>
      </c>
      <c r="AW18">
        <v>10.349708249249897</v>
      </c>
      <c r="AX18">
        <v>0.46947614357272743</v>
      </c>
      <c r="AY18">
        <v>11.245345783004575</v>
      </c>
      <c r="AZ18">
        <v>0.47463224389610587</v>
      </c>
      <c r="BA18">
        <v>10.83084331586174</v>
      </c>
      <c r="BB18">
        <v>0.4720821025857721</v>
      </c>
      <c r="BC18">
        <v>11.173774698836759</v>
      </c>
      <c r="BD18">
        <v>0.48365549196192092</v>
      </c>
      <c r="BE18">
        <v>13.209849715776523</v>
      </c>
      <c r="BF18">
        <v>0.51811496551394409</v>
      </c>
      <c r="BG18">
        <v>10.258216195535129</v>
      </c>
      <c r="BH18">
        <v>0.45942146629456809</v>
      </c>
      <c r="BI18">
        <v>10.984065887253967</v>
      </c>
      <c r="BJ18">
        <v>0.47429182635201833</v>
      </c>
      <c r="BK18">
        <v>10.686946252078698</v>
      </c>
      <c r="BL18">
        <v>0.46597982590108544</v>
      </c>
      <c r="BM18">
        <v>10.557084958504685</v>
      </c>
      <c r="BN18">
        <v>0.46611705014940513</v>
      </c>
      <c r="BO18">
        <v>10.514626257784045</v>
      </c>
      <c r="BP18">
        <v>0.46216436876777089</v>
      </c>
      <c r="BQ18">
        <v>10.04366928431633</v>
      </c>
      <c r="BR18">
        <v>0.45253962568138012</v>
      </c>
      <c r="BS18">
        <v>10.626280138115876</v>
      </c>
      <c r="BT18">
        <v>0.47790586886735886</v>
      </c>
      <c r="BU18">
        <v>10.013571569911175</v>
      </c>
      <c r="BV18">
        <v>0.45251897787358253</v>
      </c>
      <c r="BW18">
        <v>11.169900929582871</v>
      </c>
      <c r="BX18">
        <v>0.4918525977227089</v>
      </c>
      <c r="BY18">
        <v>9.8985387436050001</v>
      </c>
      <c r="BZ18">
        <v>0.45020516465173643</v>
      </c>
      <c r="CA18">
        <v>10.8529182541777</v>
      </c>
      <c r="CB18">
        <v>0.45974629655856375</v>
      </c>
      <c r="CC18">
        <v>11.067026831008198</v>
      </c>
      <c r="CD18">
        <v>0.4902682698095609</v>
      </c>
      <c r="CE18">
        <v>10.38660246022709</v>
      </c>
      <c r="CF18">
        <v>0.47686997802538439</v>
      </c>
      <c r="CG18">
        <v>9.8790222252976552</v>
      </c>
      <c r="CH18">
        <v>0.44077311740263414</v>
      </c>
      <c r="CI18">
        <v>6.9689419428488435</v>
      </c>
      <c r="CJ18">
        <v>0.37390845439545944</v>
      </c>
      <c r="CK18">
        <v>10.308909842887877</v>
      </c>
      <c r="CL18">
        <v>0.47567693836958175</v>
      </c>
      <c r="CM18">
        <v>11.343718993620005</v>
      </c>
      <c r="CN18">
        <v>0.49650340324545578</v>
      </c>
    </row>
    <row r="19" spans="3:92">
      <c r="C19">
        <v>10.803431853878234</v>
      </c>
      <c r="D19">
        <v>0.47834306711945407</v>
      </c>
      <c r="E19">
        <v>10.048193308390783</v>
      </c>
      <c r="F19">
        <v>0.45992370155678497</v>
      </c>
      <c r="K19">
        <v>7.7306314308785327</v>
      </c>
      <c r="L19">
        <v>0.39791467584683904</v>
      </c>
      <c r="M19">
        <v>10.981093544106676</v>
      </c>
      <c r="N19">
        <v>0.47954640915948915</v>
      </c>
      <c r="O19">
        <v>10.445318248142504</v>
      </c>
      <c r="P19">
        <v>0.4627163899598204</v>
      </c>
      <c r="Q19">
        <v>10.362160346546107</v>
      </c>
      <c r="R19">
        <v>0.46436889674548476</v>
      </c>
      <c r="S19">
        <v>10.859397305526681</v>
      </c>
      <c r="T19">
        <v>0.48197710720201625</v>
      </c>
      <c r="U19">
        <v>11.442737887073534</v>
      </c>
      <c r="V19">
        <v>0.48113878661201226</v>
      </c>
      <c r="W19">
        <v>10.76962166623661</v>
      </c>
      <c r="X19">
        <v>0.47741859136107834</v>
      </c>
      <c r="Y19">
        <v>10.450870449870187</v>
      </c>
      <c r="Z19">
        <v>0.47028066321279255</v>
      </c>
      <c r="AA19">
        <v>12.329944925107338</v>
      </c>
      <c r="AB19">
        <v>0.50790883328905534</v>
      </c>
      <c r="AC19">
        <v>10.427013674909576</v>
      </c>
      <c r="AD19">
        <v>0.46927378060619396</v>
      </c>
      <c r="AE19">
        <v>10.828862385152242</v>
      </c>
      <c r="AF19">
        <v>0.47191826236124002</v>
      </c>
      <c r="AG19">
        <v>9.9321162851834366</v>
      </c>
      <c r="AH19">
        <v>0.45688302447815582</v>
      </c>
      <c r="AI19">
        <v>10.860726967817783</v>
      </c>
      <c r="AJ19">
        <v>0.47659872999823671</v>
      </c>
      <c r="AK19">
        <v>10.962634442955943</v>
      </c>
      <c r="AL19">
        <v>0.48069757367168359</v>
      </c>
      <c r="AM19">
        <v>10.440341297957415</v>
      </c>
      <c r="AN19">
        <v>0.466060377660513</v>
      </c>
      <c r="AO19">
        <v>10.29613337095074</v>
      </c>
      <c r="AP19">
        <v>0.46741769108967618</v>
      </c>
      <c r="AQ19">
        <v>10.686913502397148</v>
      </c>
      <c r="AR19">
        <v>0.4722125429858765</v>
      </c>
      <c r="AS19">
        <v>9.4651374658923881</v>
      </c>
      <c r="AT19">
        <v>0.45036825936611341</v>
      </c>
      <c r="AU19">
        <v>10.52218245761785</v>
      </c>
      <c r="AV19">
        <v>0.47345545110179876</v>
      </c>
      <c r="AW19">
        <v>10.382402394630311</v>
      </c>
      <c r="AX19">
        <v>0.46877725537625825</v>
      </c>
      <c r="AY19">
        <v>11.33728129643173</v>
      </c>
      <c r="AZ19">
        <v>0.47557183376198953</v>
      </c>
      <c r="BA19">
        <v>10.870425812264189</v>
      </c>
      <c r="BB19">
        <v>0.47126484227064946</v>
      </c>
      <c r="BC19">
        <v>11.209193596051671</v>
      </c>
      <c r="BD19">
        <v>0.48292818170889135</v>
      </c>
      <c r="BE19">
        <v>13.249332830002647</v>
      </c>
      <c r="BF19">
        <v>0.51735252914075469</v>
      </c>
      <c r="BG19">
        <v>10.292470644585755</v>
      </c>
      <c r="BH19">
        <v>0.4586709467292458</v>
      </c>
      <c r="BI19">
        <v>11.07466561226251</v>
      </c>
      <c r="BJ19">
        <v>0.47528771105797224</v>
      </c>
      <c r="BK19">
        <v>10.764697728309626</v>
      </c>
      <c r="BL19">
        <v>0.4668546568147367</v>
      </c>
      <c r="BM19">
        <v>10.593092358112392</v>
      </c>
      <c r="BN19">
        <v>0.4653929452688414</v>
      </c>
      <c r="BO19">
        <v>10.549834869041051</v>
      </c>
      <c r="BP19">
        <v>0.46140494990806835</v>
      </c>
      <c r="BQ19">
        <v>10.080879244254159</v>
      </c>
      <c r="BR19">
        <v>0.45178612156134573</v>
      </c>
      <c r="BS19">
        <v>10.667875972845591</v>
      </c>
      <c r="BT19">
        <v>0.47698976633747686</v>
      </c>
      <c r="BU19">
        <v>10.052621134581578</v>
      </c>
      <c r="BV19">
        <v>0.45167570586624972</v>
      </c>
      <c r="BW19">
        <v>11.21195009143961</v>
      </c>
      <c r="BX19">
        <v>0.49097768314830609</v>
      </c>
      <c r="BY19">
        <v>9.9342379493639221</v>
      </c>
      <c r="BZ19">
        <v>0.44940856289287079</v>
      </c>
      <c r="CA19">
        <v>10.935700101904427</v>
      </c>
      <c r="CB19">
        <v>0.46076966197403108</v>
      </c>
      <c r="CC19">
        <v>11.103353227939476</v>
      </c>
      <c r="CD19">
        <v>0.48948607492686164</v>
      </c>
      <c r="CE19">
        <v>10.424690694026696</v>
      </c>
      <c r="CF19">
        <v>0.47609569295128656</v>
      </c>
      <c r="CG19">
        <v>9.9213793277595528</v>
      </c>
      <c r="CH19">
        <v>0.4403918552847747</v>
      </c>
      <c r="CI19">
        <v>7.033109646280848</v>
      </c>
      <c r="CJ19">
        <v>0.3748950301921285</v>
      </c>
      <c r="CK19">
        <v>10.342832878960692</v>
      </c>
      <c r="CL19">
        <v>0.47491956594965734</v>
      </c>
      <c r="CM19">
        <v>11.380803928632881</v>
      </c>
      <c r="CN19">
        <v>0.49572752221515909</v>
      </c>
    </row>
    <row r="20" spans="3:92">
      <c r="C20">
        <v>10.635366493518958</v>
      </c>
      <c r="D20">
        <v>0.47375001931907401</v>
      </c>
      <c r="E20">
        <v>10.452168671305515</v>
      </c>
      <c r="F20">
        <v>0.46820527382497423</v>
      </c>
      <c r="K20">
        <v>7.7983911662393695</v>
      </c>
      <c r="L20">
        <v>0.39918054607372433</v>
      </c>
      <c r="M20">
        <v>11.035285881213003</v>
      </c>
      <c r="N20">
        <v>0.47897342126544823</v>
      </c>
      <c r="O20">
        <v>10.494046006451947</v>
      </c>
      <c r="P20">
        <v>0.46219128948477983</v>
      </c>
      <c r="Q20">
        <v>10.416856690773683</v>
      </c>
      <c r="R20">
        <v>0.46378497871251184</v>
      </c>
      <c r="S20">
        <v>10.917478716376552</v>
      </c>
      <c r="T20">
        <v>0.48135460058547036</v>
      </c>
      <c r="U20">
        <v>11.522773783409251</v>
      </c>
      <c r="V20">
        <v>0.48243080485778989</v>
      </c>
      <c r="W20">
        <v>10.820205587564086</v>
      </c>
      <c r="X20">
        <v>0.4768782213015329</v>
      </c>
      <c r="Y20">
        <v>10.500209133253872</v>
      </c>
      <c r="Z20">
        <v>0.46974146274139034</v>
      </c>
      <c r="AA20">
        <v>12.391660892316784</v>
      </c>
      <c r="AB20">
        <v>0.50729344084465333</v>
      </c>
      <c r="AC20">
        <v>10.482635848039655</v>
      </c>
      <c r="AD20">
        <v>0.46866744537538085</v>
      </c>
      <c r="AE20">
        <v>10.878661283968782</v>
      </c>
      <c r="AF20">
        <v>0.47139136241864754</v>
      </c>
      <c r="AG20">
        <v>9.9781059475430691</v>
      </c>
      <c r="AH20">
        <v>0.45637230812773172</v>
      </c>
      <c r="AI20">
        <v>10.913433913984836</v>
      </c>
      <c r="AJ20">
        <v>0.47604737365907773</v>
      </c>
      <c r="AK20">
        <v>11.013606573472748</v>
      </c>
      <c r="AL20">
        <v>0.48015389885830978</v>
      </c>
      <c r="AM20">
        <v>10.511347853700345</v>
      </c>
      <c r="AN20">
        <v>0.46733406442390879</v>
      </c>
      <c r="AO20">
        <v>10.350931039570771</v>
      </c>
      <c r="AP20">
        <v>0.46682355103987622</v>
      </c>
      <c r="AQ20">
        <v>10.732219525275674</v>
      </c>
      <c r="AR20">
        <v>0.47172728766166927</v>
      </c>
      <c r="AS20">
        <v>9.5176551267844083</v>
      </c>
      <c r="AT20">
        <v>0.44981283775557312</v>
      </c>
      <c r="AU20">
        <v>10.570821560671556</v>
      </c>
      <c r="AV20">
        <v>0.47292712485301047</v>
      </c>
      <c r="AW20">
        <v>10.426152284988582</v>
      </c>
      <c r="AX20">
        <v>0.46829570082605892</v>
      </c>
      <c r="AY20">
        <v>11.417885045521988</v>
      </c>
      <c r="AZ20">
        <v>0.47681044973233655</v>
      </c>
      <c r="BA20">
        <v>10.923393498105888</v>
      </c>
      <c r="BB20">
        <v>0.47070666847082704</v>
      </c>
      <c r="BC20">
        <v>11.256589787835095</v>
      </c>
      <c r="BD20">
        <v>0.48243071785981112</v>
      </c>
      <c r="BE20">
        <v>13.302166430645364</v>
      </c>
      <c r="BF20">
        <v>0.51687653116711596</v>
      </c>
      <c r="BG20">
        <v>10.338306923028609</v>
      </c>
      <c r="BH20">
        <v>0.45818832706370238</v>
      </c>
      <c r="BI20">
        <v>11.154097858913477</v>
      </c>
      <c r="BJ20">
        <v>0.47659085692790942</v>
      </c>
      <c r="BK20">
        <v>10.832865315114725</v>
      </c>
      <c r="BL20">
        <v>0.46799679036145508</v>
      </c>
      <c r="BM20">
        <v>10.641276795930732</v>
      </c>
      <c r="BN20">
        <v>0.46488024111853399</v>
      </c>
      <c r="BO20">
        <v>10.596947763770235</v>
      </c>
      <c r="BP20">
        <v>0.46092438882476844</v>
      </c>
      <c r="BQ20">
        <v>10.130673015573445</v>
      </c>
      <c r="BR20">
        <v>0.45124859649353954</v>
      </c>
      <c r="BS20">
        <v>10.72353523744278</v>
      </c>
      <c r="BT20">
        <v>0.47641346912179056</v>
      </c>
      <c r="BU20">
        <v>10.104875008129977</v>
      </c>
      <c r="BV20">
        <v>0.45110746625263931</v>
      </c>
      <c r="BW20">
        <v>11.268218548677906</v>
      </c>
      <c r="BX20">
        <v>0.49037883229112894</v>
      </c>
      <c r="BY20">
        <v>9.982006715509252</v>
      </c>
      <c r="BZ20">
        <v>0.44890929044579564</v>
      </c>
      <c r="CA20">
        <v>11.008277513588792</v>
      </c>
      <c r="CB20">
        <v>0.4620812521636769</v>
      </c>
      <c r="CC20">
        <v>11.151959473099877</v>
      </c>
      <c r="CD20">
        <v>0.48904432032910167</v>
      </c>
      <c r="CE20">
        <v>10.475659890223737</v>
      </c>
      <c r="CF20">
        <v>0.47553852474303726</v>
      </c>
      <c r="CG20">
        <v>9.9780431050656979</v>
      </c>
      <c r="CH20">
        <v>0.44063411115133655</v>
      </c>
      <c r="CI20">
        <v>7.0893661195875453</v>
      </c>
      <c r="CJ20">
        <v>0.37616351417477301</v>
      </c>
      <c r="CK20">
        <v>10.388226129849617</v>
      </c>
      <c r="CL20">
        <v>0.47441721582856811</v>
      </c>
      <c r="CM20">
        <v>11.430429207720417</v>
      </c>
      <c r="CN20">
        <v>0.49520228527332549</v>
      </c>
    </row>
    <row r="21" spans="3:92">
      <c r="C21">
        <v>11.197407238175108</v>
      </c>
      <c r="D21">
        <v>0.47926287370179638</v>
      </c>
      <c r="E21">
        <v>10.87091532661954</v>
      </c>
      <c r="F21">
        <v>0.47653382419151225</v>
      </c>
      <c r="K21">
        <v>7.8511342263408643</v>
      </c>
      <c r="L21">
        <v>0.40065178648974464</v>
      </c>
      <c r="M21">
        <v>11.100805079727422</v>
      </c>
      <c r="N21">
        <v>0.4786635356120631</v>
      </c>
      <c r="O21">
        <v>10.552957758529512</v>
      </c>
      <c r="P21">
        <v>0.46193218124804514</v>
      </c>
      <c r="Q21">
        <v>10.482985602010201</v>
      </c>
      <c r="R21">
        <v>0.46345111077045004</v>
      </c>
      <c r="S21">
        <v>10.987699836279175</v>
      </c>
      <c r="T21">
        <v>0.48101558202767325</v>
      </c>
      <c r="U21">
        <v>11.585073399402528</v>
      </c>
      <c r="V21">
        <v>0.483921953533476</v>
      </c>
      <c r="W21">
        <v>10.881360867852193</v>
      </c>
      <c r="X21">
        <v>0.47663457672901144</v>
      </c>
      <c r="Y21">
        <v>10.559859927986141</v>
      </c>
      <c r="Z21">
        <v>0.46945505738009075</v>
      </c>
      <c r="AA21">
        <v>12.466275529320962</v>
      </c>
      <c r="AB21">
        <v>0.50700416864478715</v>
      </c>
      <c r="AC21">
        <v>10.549883480903397</v>
      </c>
      <c r="AD21">
        <v>0.46834360266427599</v>
      </c>
      <c r="AE21">
        <v>10.938868682249106</v>
      </c>
      <c r="AF21">
        <v>0.47110967167167156</v>
      </c>
      <c r="AG21">
        <v>10.033706647189852</v>
      </c>
      <c r="AH21">
        <v>0.45613935821100737</v>
      </c>
      <c r="AI21">
        <v>10.977155623253559</v>
      </c>
      <c r="AJ21">
        <v>0.47581410417403208</v>
      </c>
      <c r="AK21">
        <v>11.075232227148815</v>
      </c>
      <c r="AL21">
        <v>0.47986972069908662</v>
      </c>
      <c r="AM21">
        <v>10.566618396770968</v>
      </c>
      <c r="AN21">
        <v>0.46879608308253956</v>
      </c>
      <c r="AO21">
        <v>10.417182333792892</v>
      </c>
      <c r="AP21">
        <v>0.46648627568410223</v>
      </c>
      <c r="AQ21">
        <v>10.786994091340102</v>
      </c>
      <c r="AR21">
        <v>0.47150089784341409</v>
      </c>
      <c r="AS21">
        <v>9.5811457052556221</v>
      </c>
      <c r="AT21">
        <v>0.44964596848381194</v>
      </c>
      <c r="AU21">
        <v>10.629626849726421</v>
      </c>
      <c r="AV21">
        <v>0.47263550126984005</v>
      </c>
      <c r="AW21">
        <v>10.479045840180786</v>
      </c>
      <c r="AX21">
        <v>0.46805252616672832</v>
      </c>
      <c r="AY21">
        <v>11.480626993893011</v>
      </c>
      <c r="AZ21">
        <v>0.4782477465075623</v>
      </c>
      <c r="BA21">
        <v>10.9874314313484</v>
      </c>
      <c r="BB21">
        <v>0.47043197605977211</v>
      </c>
      <c r="BC21">
        <v>11.313891833173933</v>
      </c>
      <c r="BD21">
        <v>0.48218484197198153</v>
      </c>
      <c r="BE21">
        <v>13.366041435832845</v>
      </c>
      <c r="BF21">
        <v>0.51670777498856768</v>
      </c>
      <c r="BG21">
        <v>10.39372176554887</v>
      </c>
      <c r="BH21">
        <v>0.45799470009318832</v>
      </c>
      <c r="BI21">
        <v>11.215927498984968</v>
      </c>
      <c r="BJ21">
        <v>0.47809569083355463</v>
      </c>
      <c r="BK21">
        <v>10.885926480019293</v>
      </c>
      <c r="BL21">
        <v>0.46931369767381526</v>
      </c>
      <c r="BM21">
        <v>10.69953238081246</v>
      </c>
      <c r="BN21">
        <v>0.46460134533007885</v>
      </c>
      <c r="BO21">
        <v>10.653905882399178</v>
      </c>
      <c r="BP21">
        <v>0.46074368834319934</v>
      </c>
      <c r="BQ21">
        <v>10.190874371530507</v>
      </c>
      <c r="BR21">
        <v>0.45095054290275621</v>
      </c>
      <c r="BS21">
        <v>10.790825354961761</v>
      </c>
      <c r="BT21">
        <v>0.47620216417400629</v>
      </c>
      <c r="BU21">
        <v>10.168049445540404</v>
      </c>
      <c r="BV21">
        <v>0.45083909383058229</v>
      </c>
      <c r="BW21">
        <v>11.336247099710432</v>
      </c>
      <c r="BX21">
        <v>0.49008221780724143</v>
      </c>
      <c r="BY21">
        <v>10.039757317740468</v>
      </c>
      <c r="BZ21">
        <v>0.44872916791222317</v>
      </c>
      <c r="CA21">
        <v>11.064770698970614</v>
      </c>
      <c r="CB21">
        <v>0.46357480989066346</v>
      </c>
      <c r="CC21">
        <v>11.210721240337248</v>
      </c>
      <c r="CD21">
        <v>0.48896231281197683</v>
      </c>
      <c r="CE21">
        <v>10.537282450367066</v>
      </c>
      <c r="CF21">
        <v>0.47522282432492663</v>
      </c>
      <c r="CG21">
        <v>10.046537078244839</v>
      </c>
      <c r="CH21">
        <v>0.4414892972584783</v>
      </c>
      <c r="CI21">
        <v>7.1331537978717563</v>
      </c>
      <c r="CJ21">
        <v>0.37761114131508383</v>
      </c>
      <c r="CK21">
        <v>10.443105692669819</v>
      </c>
      <c r="CL21">
        <v>0.47419184311714913</v>
      </c>
      <c r="CM21">
        <v>11.490425968057977</v>
      </c>
      <c r="CN21">
        <v>0.49495064779467957</v>
      </c>
    </row>
    <row r="22" spans="3:92">
      <c r="C22">
        <v>11.176689423783435</v>
      </c>
      <c r="D22">
        <v>0.47719294453860006</v>
      </c>
      <c r="E22">
        <v>11.304973384198883</v>
      </c>
      <c r="F22">
        <v>0.48490961914465158</v>
      </c>
      <c r="K22">
        <v>7.8845876821286511</v>
      </c>
      <c r="L22">
        <v>0.40220920594619763</v>
      </c>
      <c r="M22">
        <v>11.174787636278861</v>
      </c>
      <c r="N22">
        <v>0.47863029568938298</v>
      </c>
      <c r="O22">
        <v>10.619478778119458</v>
      </c>
      <c r="P22">
        <v>0.46195038952290091</v>
      </c>
      <c r="Q22">
        <v>10.557656929512902</v>
      </c>
      <c r="R22">
        <v>0.46338188455044355</v>
      </c>
      <c r="S22">
        <v>11.066991665336484</v>
      </c>
      <c r="T22">
        <v>0.48097486826639213</v>
      </c>
      <c r="U22">
        <v>11.624589590675672</v>
      </c>
      <c r="V22">
        <v>0.48549142864156908</v>
      </c>
      <c r="W22">
        <v>10.950414727896742</v>
      </c>
      <c r="X22">
        <v>0.47669830608046959</v>
      </c>
      <c r="Y22">
        <v>10.627215808100924</v>
      </c>
      <c r="Z22">
        <v>0.46943396441750807</v>
      </c>
      <c r="AA22">
        <v>12.55052781844204</v>
      </c>
      <c r="AB22">
        <v>0.50705365927267299</v>
      </c>
      <c r="AC22">
        <v>10.625817529254714</v>
      </c>
      <c r="AD22">
        <v>0.46831640595332441</v>
      </c>
      <c r="AE22">
        <v>11.006853227781216</v>
      </c>
      <c r="AF22">
        <v>0.47108550135765714</v>
      </c>
      <c r="AG22">
        <v>10.096488366747465</v>
      </c>
      <c r="AH22">
        <v>0.45619435575716144</v>
      </c>
      <c r="AI22">
        <v>11.049107151158227</v>
      </c>
      <c r="AJ22">
        <v>0.47590911653894735</v>
      </c>
      <c r="AK22">
        <v>11.144818067205806</v>
      </c>
      <c r="AL22">
        <v>0.47985745914321026</v>
      </c>
      <c r="AM22">
        <v>10.601675236476282</v>
      </c>
      <c r="AN22">
        <v>0.47032798957964289</v>
      </c>
      <c r="AO22">
        <v>10.491991754150614</v>
      </c>
      <c r="AP22">
        <v>0.46642060557382825</v>
      </c>
      <c r="AQ22">
        <v>10.848843289215887</v>
      </c>
      <c r="AR22">
        <v>0.47154326785250755</v>
      </c>
      <c r="AS22">
        <v>9.6528343583652436</v>
      </c>
      <c r="AT22">
        <v>0.44987494453873333</v>
      </c>
      <c r="AU22">
        <v>10.69602825147166</v>
      </c>
      <c r="AV22">
        <v>0.47259332570223744</v>
      </c>
      <c r="AW22">
        <v>10.538771358033586</v>
      </c>
      <c r="AX22">
        <v>0.46805835929776063</v>
      </c>
      <c r="AY22">
        <v>11.520424162028513</v>
      </c>
      <c r="AZ22">
        <v>0.479767282850871</v>
      </c>
      <c r="BA22">
        <v>11.05974084702093</v>
      </c>
      <c r="BB22">
        <v>0.47045277041396816</v>
      </c>
      <c r="BC22">
        <v>11.37859535772116</v>
      </c>
      <c r="BD22">
        <v>0.48220130000154404</v>
      </c>
      <c r="BE22">
        <v>13.438166201332114</v>
      </c>
      <c r="BF22">
        <v>0.51685363605989421</v>
      </c>
      <c r="BG22">
        <v>10.456293277618483</v>
      </c>
      <c r="BH22">
        <v>0.45809852824544034</v>
      </c>
      <c r="BI22">
        <v>11.255145462753417</v>
      </c>
      <c r="BJ22">
        <v>0.47968030008146417</v>
      </c>
      <c r="BK22">
        <v>10.919582523009662</v>
      </c>
      <c r="BL22">
        <v>0.4706986907533191</v>
      </c>
      <c r="BM22">
        <v>10.765313064156933</v>
      </c>
      <c r="BN22">
        <v>0.46456844698772187</v>
      </c>
      <c r="BO22">
        <v>10.718219881828418</v>
      </c>
      <c r="BP22">
        <v>0.46087074594150274</v>
      </c>
      <c r="BQ22">
        <v>10.258852223991866</v>
      </c>
      <c r="BR22">
        <v>0.4509049871611327</v>
      </c>
      <c r="BS22">
        <v>10.866805424373146</v>
      </c>
      <c r="BT22">
        <v>0.47636508653429593</v>
      </c>
      <c r="BU22">
        <v>10.239383420753439</v>
      </c>
      <c r="BV22">
        <v>0.45088231776271631</v>
      </c>
      <c r="BW22">
        <v>11.413062570419862</v>
      </c>
      <c r="BX22">
        <v>0.4901008031729035</v>
      </c>
      <c r="BY22">
        <v>10.104965777621931</v>
      </c>
      <c r="BZ22">
        <v>0.4488760675111943</v>
      </c>
      <c r="CA22">
        <v>11.100602916148169</v>
      </c>
      <c r="CB22">
        <v>0.46512933599048001</v>
      </c>
      <c r="CC22">
        <v>11.277070358453075</v>
      </c>
      <c r="CD22">
        <v>0.48924363649750119</v>
      </c>
      <c r="CE22">
        <v>10.606865172880566</v>
      </c>
      <c r="CF22">
        <v>0.47516238932012483</v>
      </c>
      <c r="CG22">
        <v>10.123867731998498</v>
      </c>
      <c r="CH22">
        <v>0.44292003786967976</v>
      </c>
      <c r="CI22">
        <v>7.1609252638542431</v>
      </c>
      <c r="CJ22">
        <v>0.37912063347152308</v>
      </c>
      <c r="CK22">
        <v>10.505073067184695</v>
      </c>
      <c r="CL22">
        <v>0.4742532976843476</v>
      </c>
      <c r="CM22">
        <v>11.558172063322415</v>
      </c>
      <c r="CN22">
        <v>0.49498360754452875</v>
      </c>
    </row>
    <row r="23" spans="3:92">
      <c r="C23">
        <v>11.483243470910056</v>
      </c>
      <c r="D23">
        <v>0.48818724734167412</v>
      </c>
      <c r="E23">
        <v>11.754902702937594</v>
      </c>
      <c r="F23">
        <v>0.49333292668432827</v>
      </c>
      <c r="K23">
        <v>7.8960413335701656</v>
      </c>
      <c r="L23">
        <v>0.40372663158105171</v>
      </c>
      <c r="M23">
        <v>11.254000158138325</v>
      </c>
      <c r="N23">
        <v>0.47887515424153182</v>
      </c>
      <c r="O23">
        <v>10.690701777462435</v>
      </c>
      <c r="P23">
        <v>0.46224511852036293</v>
      </c>
      <c r="Q23">
        <v>10.637607177957136</v>
      </c>
      <c r="R23">
        <v>0.46358032557049089</v>
      </c>
      <c r="S23">
        <v>11.151888770134269</v>
      </c>
      <c r="T23">
        <v>0.4812342386883614</v>
      </c>
      <c r="U23">
        <v>11.63812099042357</v>
      </c>
      <c r="V23">
        <v>0.48701208064283935</v>
      </c>
      <c r="W23">
        <v>11.024349182656607</v>
      </c>
      <c r="X23">
        <v>0.47706662407744116</v>
      </c>
      <c r="Y23">
        <v>10.699332998427831</v>
      </c>
      <c r="Z23">
        <v>0.4696791057173223</v>
      </c>
      <c r="AA23">
        <v>12.640735530358086</v>
      </c>
      <c r="AB23">
        <v>0.50743974975038997</v>
      </c>
      <c r="AC23">
        <v>10.707119310808663</v>
      </c>
      <c r="AD23">
        <v>0.468587043869299</v>
      </c>
      <c r="AE23">
        <v>11.079643669699314</v>
      </c>
      <c r="AF23">
        <v>0.4713199078353088</v>
      </c>
      <c r="AG23">
        <v>10.163707243811126</v>
      </c>
      <c r="AH23">
        <v>0.4565348971095195</v>
      </c>
      <c r="AI23">
        <v>11.126143870667667</v>
      </c>
      <c r="AJ23">
        <v>0.47632825825755692</v>
      </c>
      <c r="AK23">
        <v>11.219322858523324</v>
      </c>
      <c r="AL23">
        <v>0.48011765007951002</v>
      </c>
      <c r="AM23">
        <v>10.613678276154415</v>
      </c>
      <c r="AN23">
        <v>0.47180567796142214</v>
      </c>
      <c r="AO23">
        <v>10.572089769998879</v>
      </c>
      <c r="AP23">
        <v>0.46662941080799336</v>
      </c>
      <c r="AQ23">
        <v>10.915064012170481</v>
      </c>
      <c r="AR23">
        <v>0.47185254591623843</v>
      </c>
      <c r="AS23">
        <v>9.7295879479720568</v>
      </c>
      <c r="AT23">
        <v>0.45048975856798829</v>
      </c>
      <c r="AU23">
        <v>10.767123706021732</v>
      </c>
      <c r="AV23">
        <v>0.47280244142488759</v>
      </c>
      <c r="AW23">
        <v>10.602718546821983</v>
      </c>
      <c r="AX23">
        <v>0.46831294528333933</v>
      </c>
      <c r="AY23">
        <v>11.534052420049026</v>
      </c>
      <c r="AZ23">
        <v>0.48124595496475842</v>
      </c>
      <c r="BA23">
        <v>11.137161476679513</v>
      </c>
      <c r="BB23">
        <v>0.47076814272035444</v>
      </c>
      <c r="BC23">
        <v>11.447872506972102</v>
      </c>
      <c r="BD23">
        <v>0.48247937265363244</v>
      </c>
      <c r="BE23">
        <v>13.515388528797832</v>
      </c>
      <c r="BF23">
        <v>0.51730773955235976</v>
      </c>
      <c r="BG23">
        <v>10.523286783908583</v>
      </c>
      <c r="BH23">
        <v>0.45849527373198223</v>
      </c>
      <c r="BI23">
        <v>11.268574544032518</v>
      </c>
      <c r="BJ23">
        <v>0.48121630905440654</v>
      </c>
      <c r="BK23">
        <v>10.931106831642946</v>
      </c>
      <c r="BL23">
        <v>0.47203956569753625</v>
      </c>
      <c r="BM23">
        <v>10.835743914451257</v>
      </c>
      <c r="BN23">
        <v>0.46478298390688794</v>
      </c>
      <c r="BO23">
        <v>10.787078931670091</v>
      </c>
      <c r="BP23">
        <v>0.46130000859294279</v>
      </c>
      <c r="BQ23">
        <v>10.331635614611033</v>
      </c>
      <c r="BR23">
        <v>0.45111392027317865</v>
      </c>
      <c r="BS23">
        <v>10.948154752050833</v>
      </c>
      <c r="BT23">
        <v>0.47689511571372656</v>
      </c>
      <c r="BU23">
        <v>10.315759296753882</v>
      </c>
      <c r="BV23">
        <v>0.4512352489557957</v>
      </c>
      <c r="BW23">
        <v>11.49530775613467</v>
      </c>
      <c r="BX23">
        <v>0.4904337761184534</v>
      </c>
      <c r="BY23">
        <v>10.174782172551915</v>
      </c>
      <c r="BZ23">
        <v>0.44934356902533151</v>
      </c>
      <c r="CA23">
        <v>11.112871251988134</v>
      </c>
      <c r="CB23">
        <v>0.4666188920036422</v>
      </c>
      <c r="CC23">
        <v>11.348107052607302</v>
      </c>
      <c r="CD23">
        <v>0.48987599619067662</v>
      </c>
      <c r="CE23">
        <v>10.681366958895453</v>
      </c>
      <c r="CF23">
        <v>0.47535986102834105</v>
      </c>
      <c r="CG23">
        <v>10.206655345683997</v>
      </c>
      <c r="CH23">
        <v>0.44486380275477611</v>
      </c>
      <c r="CI23">
        <v>7.1704306385250449</v>
      </c>
      <c r="CJ23">
        <v>0.38056970049493127</v>
      </c>
      <c r="CK23">
        <v>10.571419981775493</v>
      </c>
      <c r="CL23">
        <v>0.47459889367068514</v>
      </c>
      <c r="CM23">
        <v>11.630706664068839</v>
      </c>
      <c r="CN23">
        <v>0.49529972402364619</v>
      </c>
    </row>
    <row r="24" spans="3:92">
      <c r="C24">
        <v>13.554802409199993</v>
      </c>
      <c r="D24">
        <v>0.52390646392982376</v>
      </c>
      <c r="E24">
        <v>12.221283612877686</v>
      </c>
      <c r="F24">
        <v>0.50180401633073601</v>
      </c>
      <c r="K24" t="s">
        <v>426</v>
      </c>
      <c r="L24" t="s">
        <v>426</v>
      </c>
      <c r="M24">
        <v>11.334980677996704</v>
      </c>
      <c r="N24">
        <v>0.47938740977481914</v>
      </c>
      <c r="O24">
        <v>10.763513969721288</v>
      </c>
      <c r="P24">
        <v>0.46280348716897546</v>
      </c>
      <c r="Q24">
        <v>10.719342137842034</v>
      </c>
      <c r="R24">
        <v>0.46403776100579031</v>
      </c>
      <c r="S24">
        <v>11.238680739811356</v>
      </c>
      <c r="T24">
        <v>0.48178235756154353</v>
      </c>
      <c r="U24" t="s">
        <v>426</v>
      </c>
      <c r="V24" t="s">
        <v>426</v>
      </c>
      <c r="W24">
        <v>11.099932941681903</v>
      </c>
      <c r="X24">
        <v>0.47772343345607277</v>
      </c>
      <c r="Y24">
        <v>10.773059631692904</v>
      </c>
      <c r="Z24">
        <v>0.47017976742841316</v>
      </c>
      <c r="AA24">
        <v>12.732956155193742</v>
      </c>
      <c r="AB24">
        <v>0.50814556607139394</v>
      </c>
      <c r="AC24">
        <v>10.790235547582103</v>
      </c>
      <c r="AD24">
        <v>0.4691436882366069</v>
      </c>
      <c r="AE24">
        <v>11.154058716404284</v>
      </c>
      <c r="AF24">
        <v>0.47180264641674602</v>
      </c>
      <c r="AG24">
        <v>10.232425490901193</v>
      </c>
      <c r="AH24">
        <v>0.45714609897688474</v>
      </c>
      <c r="AI24">
        <v>11.204898907476124</v>
      </c>
      <c r="AJ24">
        <v>0.4770532108254924</v>
      </c>
      <c r="AK24">
        <v>11.295490384207138</v>
      </c>
      <c r="AL24">
        <v>0.48063892191553492</v>
      </c>
      <c r="AM24" t="s">
        <v>426</v>
      </c>
      <c r="AN24" t="s">
        <v>426</v>
      </c>
      <c r="AO24">
        <v>10.653975713692194</v>
      </c>
      <c r="AP24">
        <v>0.46710356559590593</v>
      </c>
      <c r="AQ24">
        <v>10.98276209684848</v>
      </c>
      <c r="AR24">
        <v>0.47241521509914097</v>
      </c>
      <c r="AS24">
        <v>9.8080519739056573</v>
      </c>
      <c r="AT24">
        <v>0.45146354024829333</v>
      </c>
      <c r="AU24">
        <v>10.839806000858957</v>
      </c>
      <c r="AV24">
        <v>0.47325370907726211</v>
      </c>
      <c r="AW24">
        <v>10.668092607543267</v>
      </c>
      <c r="AX24">
        <v>0.46880515749425544</v>
      </c>
      <c r="AY24" t="s">
        <v>426</v>
      </c>
      <c r="AZ24" t="s">
        <v>426</v>
      </c>
      <c r="BA24">
        <v>11.216309667302673</v>
      </c>
      <c r="BB24">
        <v>0.47136430969581772</v>
      </c>
      <c r="BC24">
        <v>11.518695537075848</v>
      </c>
      <c r="BD24">
        <v>0.48300690681900982</v>
      </c>
      <c r="BE24">
        <v>13.594333431965904</v>
      </c>
      <c r="BF24">
        <v>0.51805023896431301</v>
      </c>
      <c r="BG24">
        <v>10.591774346723781</v>
      </c>
      <c r="BH24">
        <v>0.45916759687125608</v>
      </c>
      <c r="BI24" t="s">
        <v>426</v>
      </c>
      <c r="BJ24" t="s">
        <v>426</v>
      </c>
      <c r="BK24" t="s">
        <v>426</v>
      </c>
      <c r="BL24" t="s">
        <v>426</v>
      </c>
      <c r="BM24">
        <v>10.907746765572854</v>
      </c>
      <c r="BN24">
        <v>0.465235579794747</v>
      </c>
      <c r="BO24">
        <v>10.857473561023731</v>
      </c>
      <c r="BP24">
        <v>0.46201271545982076</v>
      </c>
      <c r="BQ24">
        <v>10.406043559964495</v>
      </c>
      <c r="BR24">
        <v>0.45156821085932536</v>
      </c>
      <c r="BS24">
        <v>11.031317982017924</v>
      </c>
      <c r="BT24">
        <v>0.47776908689379494</v>
      </c>
      <c r="BU24">
        <v>10.393839081268398</v>
      </c>
      <c r="BV24">
        <v>0.45188246262313114</v>
      </c>
      <c r="BW24">
        <v>11.579388147582931</v>
      </c>
      <c r="BX24">
        <v>0.49106658412838899</v>
      </c>
      <c r="BY24">
        <v>10.246155191055747</v>
      </c>
      <c r="BZ24">
        <v>0.45011124039514583</v>
      </c>
      <c r="CA24" t="s">
        <v>426</v>
      </c>
      <c r="CB24" t="s">
        <v>426</v>
      </c>
      <c r="CC24">
        <v>11.420726678393514</v>
      </c>
      <c r="CD24">
        <v>0.49083175473851276</v>
      </c>
      <c r="CE24">
        <v>10.757531722863639</v>
      </c>
      <c r="CF24">
        <v>0.47580660898835175</v>
      </c>
      <c r="CG24">
        <v>10.291281703324229</v>
      </c>
      <c r="CH24">
        <v>0.44723564006106997</v>
      </c>
      <c r="CI24" t="s">
        <v>426</v>
      </c>
      <c r="CJ24" t="s">
        <v>426</v>
      </c>
      <c r="CK24">
        <v>10.639246757906776</v>
      </c>
      <c r="CL24">
        <v>0.47521352687320539</v>
      </c>
      <c r="CM24">
        <v>11.704859660185001</v>
      </c>
      <c r="CN24">
        <v>0.49588518142499927</v>
      </c>
    </row>
    <row r="25" spans="3:92">
      <c r="C25">
        <v>10.557471966663531</v>
      </c>
      <c r="D25">
        <v>0.46480070613267677</v>
      </c>
      <c r="E25">
        <v>12.704717663733266</v>
      </c>
      <c r="F25">
        <v>0.51032315913295068</v>
      </c>
      <c r="M25">
        <v>11.414189958548539</v>
      </c>
      <c r="N25">
        <v>0.48014467426436541</v>
      </c>
      <c r="O25">
        <v>10.834733112702642</v>
      </c>
      <c r="P25">
        <v>0.46360109207944417</v>
      </c>
      <c r="Q25">
        <v>10.799289599212772</v>
      </c>
      <c r="R25">
        <v>0.46473419873280053</v>
      </c>
      <c r="S25">
        <v>11.323574348818779</v>
      </c>
      <c r="T25">
        <v>0.48259526946101433</v>
      </c>
      <c r="W25">
        <v>11.17386263201211</v>
      </c>
      <c r="X25">
        <v>0.47864002849479709</v>
      </c>
      <c r="Y25">
        <v>10.845173500242822</v>
      </c>
      <c r="Z25">
        <v>0.47091406823156456</v>
      </c>
      <c r="AA25">
        <v>12.823159209120035</v>
      </c>
      <c r="AB25">
        <v>0.50914026067557483</v>
      </c>
      <c r="AC25">
        <v>10.871533661192084</v>
      </c>
      <c r="AD25">
        <v>0.46996201102532065</v>
      </c>
      <c r="AE25">
        <v>11.226846073272108</v>
      </c>
      <c r="AF25">
        <v>0.4725126191095233</v>
      </c>
      <c r="AG25">
        <v>10.299639790873098</v>
      </c>
      <c r="AH25">
        <v>0.45800124890478139</v>
      </c>
      <c r="AI25">
        <v>11.281930288566473</v>
      </c>
      <c r="AJ25">
        <v>0.47805229033682667</v>
      </c>
      <c r="AK25">
        <v>11.369991757892528</v>
      </c>
      <c r="AL25">
        <v>0.48139849257071093</v>
      </c>
      <c r="AO25">
        <v>10.734070776558807</v>
      </c>
      <c r="AP25">
        <v>0.46782234709808707</v>
      </c>
      <c r="AQ25">
        <v>11.048978812098008</v>
      </c>
      <c r="AR25">
        <v>0.47320668405793592</v>
      </c>
      <c r="AS25">
        <v>9.8847971817205771</v>
      </c>
      <c r="AT25">
        <v>0.45275373064749613</v>
      </c>
      <c r="AU25">
        <v>10.910898570930602</v>
      </c>
      <c r="AV25">
        <v>0.47392740609752981</v>
      </c>
      <c r="AW25">
        <v>10.732036380044372</v>
      </c>
      <c r="AX25">
        <v>0.46951348389499581</v>
      </c>
      <c r="BA25">
        <v>11.29372626316502</v>
      </c>
      <c r="BB25">
        <v>0.47221521598280364</v>
      </c>
      <c r="BC25">
        <v>11.587969141770261</v>
      </c>
      <c r="BD25">
        <v>0.48376084672325942</v>
      </c>
      <c r="BE25">
        <v>13.671550639748215</v>
      </c>
      <c r="BF25">
        <v>0.51904868350854427</v>
      </c>
      <c r="BG25">
        <v>10.658762730929263</v>
      </c>
      <c r="BH25">
        <v>0.46008611391591125</v>
      </c>
      <c r="BM25">
        <v>10.978174747419697</v>
      </c>
      <c r="BN25">
        <v>0.46590645403920372</v>
      </c>
      <c r="BO25">
        <v>10.926327186795678</v>
      </c>
      <c r="BP25">
        <v>0.46297771783210717</v>
      </c>
      <c r="BQ25">
        <v>10.478824075791369</v>
      </c>
      <c r="BR25">
        <v>0.45224800424103018</v>
      </c>
      <c r="BS25">
        <v>11.112660482063404</v>
      </c>
      <c r="BT25">
        <v>0.47894880334015294</v>
      </c>
      <c r="BU25">
        <v>10.47021031304533</v>
      </c>
      <c r="BV25">
        <v>0.45279567242178426</v>
      </c>
      <c r="BW25">
        <v>11.661629028195872</v>
      </c>
      <c r="BX25">
        <v>0.49197157045612649</v>
      </c>
      <c r="BY25">
        <v>10.315965489739067</v>
      </c>
      <c r="BZ25">
        <v>0.4511455306980805</v>
      </c>
      <c r="CC25">
        <v>11.491755409697225</v>
      </c>
      <c r="CD25">
        <v>0.49206914090623083</v>
      </c>
      <c r="CE25">
        <v>10.832030699120633</v>
      </c>
      <c r="CF25">
        <v>0.47648310817057005</v>
      </c>
      <c r="CG25">
        <v>10.374048227008</v>
      </c>
      <c r="CH25">
        <v>0.44993188911693816</v>
      </c>
      <c r="CK25">
        <v>10.705589039992624</v>
      </c>
      <c r="CL25">
        <v>0.47607033487162081</v>
      </c>
      <c r="CM25">
        <v>11.777390209915072</v>
      </c>
      <c r="CN25">
        <v>0.49671439245081256</v>
      </c>
    </row>
    <row r="26" spans="3:92">
      <c r="C26">
        <v>10.936819424155592</v>
      </c>
      <c r="D26">
        <v>0.47908040076394032</v>
      </c>
      <c r="E26">
        <v>13.205828400784352</v>
      </c>
      <c r="F26">
        <v>0.51889062767760263</v>
      </c>
      <c r="M26">
        <v>11.488166174145418</v>
      </c>
      <c r="N26">
        <v>0.48111385161821935</v>
      </c>
      <c r="O26">
        <v>10.901246588110848</v>
      </c>
      <c r="P26">
        <v>0.46460307408984841</v>
      </c>
      <c r="Q26">
        <v>10.873955474376967</v>
      </c>
      <c r="R26">
        <v>0.46563920108097223</v>
      </c>
      <c r="S26">
        <v>11.402859339078184</v>
      </c>
      <c r="T26">
        <v>0.48363744623598287</v>
      </c>
      <c r="W26">
        <v>11.242907171425784</v>
      </c>
      <c r="X26">
        <v>0.47977634959211085</v>
      </c>
      <c r="Y26">
        <v>10.912522881981218</v>
      </c>
      <c r="Z26">
        <v>0.47184991565811252</v>
      </c>
      <c r="AA26">
        <v>12.907402385838111</v>
      </c>
      <c r="AB26">
        <v>0.51038036063565551</v>
      </c>
      <c r="AC26">
        <v>10.947460533962213</v>
      </c>
      <c r="AD26">
        <v>0.47100624760282511</v>
      </c>
      <c r="AE26">
        <v>11.294824583535174</v>
      </c>
      <c r="AF26">
        <v>0.47341879670013931</v>
      </c>
      <c r="AG26">
        <v>10.362412556288069</v>
      </c>
      <c r="AH26">
        <v>0.4590629727378957</v>
      </c>
      <c r="AI26">
        <v>11.353871372947488</v>
      </c>
      <c r="AJ26">
        <v>0.47928183222279896</v>
      </c>
      <c r="AK26">
        <v>11.439570912052185</v>
      </c>
      <c r="AL26">
        <v>0.48236316516258243</v>
      </c>
      <c r="AO26">
        <v>10.808874420012696</v>
      </c>
      <c r="AP26">
        <v>0.4687543411137951</v>
      </c>
      <c r="AQ26">
        <v>11.110820169719604</v>
      </c>
      <c r="AR26">
        <v>0.47419236180123453</v>
      </c>
      <c r="AS26">
        <v>9.9564694375709415</v>
      </c>
      <c r="AT26">
        <v>0.45430394225413118</v>
      </c>
      <c r="AU26">
        <v>10.977294329784534</v>
      </c>
      <c r="AV26">
        <v>0.4747940886931481</v>
      </c>
      <c r="AW26">
        <v>10.791755214630733</v>
      </c>
      <c r="AX26">
        <v>0.4704069672229208</v>
      </c>
      <c r="BA26">
        <v>11.366027787541327</v>
      </c>
      <c r="BB26">
        <v>0.47328367289346956</v>
      </c>
      <c r="BC26">
        <v>11.65266573211856</v>
      </c>
      <c r="BD26">
        <v>0.48470824157476045</v>
      </c>
      <c r="BE26">
        <v>13.743665389635401</v>
      </c>
      <c r="BF26">
        <v>0.52025943636740224</v>
      </c>
      <c r="BG26">
        <v>10.72132422268932</v>
      </c>
      <c r="BH26">
        <v>0.46121068126356252</v>
      </c>
      <c r="BM26">
        <v>11.043949819234127</v>
      </c>
      <c r="BN26">
        <v>0.46676628621656346</v>
      </c>
      <c r="BO26">
        <v>10.990630575143342</v>
      </c>
      <c r="BP26">
        <v>0.46415284047553795</v>
      </c>
      <c r="BQ26">
        <v>10.546796304310359</v>
      </c>
      <c r="BR26">
        <v>0.45312359018550197</v>
      </c>
      <c r="BS26">
        <v>11.188627194610666</v>
      </c>
      <c r="BT26">
        <v>0.48038270578318726</v>
      </c>
      <c r="BU26">
        <v>10.541535202786193</v>
      </c>
      <c r="BV26">
        <v>0.45393496670148714</v>
      </c>
      <c r="BW26">
        <v>11.738436076855182</v>
      </c>
      <c r="BX26">
        <v>0.49310918285653749</v>
      </c>
      <c r="BY26">
        <v>10.381162023562435</v>
      </c>
      <c r="BZ26">
        <v>0.45240123648482167</v>
      </c>
      <c r="CC26">
        <v>11.558088950126795</v>
      </c>
      <c r="CD26">
        <v>0.49353407498066404</v>
      </c>
      <c r="CE26">
        <v>10.901607924918249</v>
      </c>
      <c r="CF26">
        <v>0.47735979231452963</v>
      </c>
      <c r="CG26">
        <v>10.451337622492487</v>
      </c>
      <c r="CH26">
        <v>0.45283471090060073</v>
      </c>
      <c r="CK26">
        <v>10.767547351960296</v>
      </c>
      <c r="CL26">
        <v>0.47713187104497978</v>
      </c>
      <c r="CM26">
        <v>11.845128380195654</v>
      </c>
      <c r="CN26">
        <v>0.49775111660026211</v>
      </c>
    </row>
    <row r="27" spans="3:92">
      <c r="C27">
        <v>10.646398629597464</v>
      </c>
      <c r="D27">
        <v>0.4701541168951095</v>
      </c>
      <c r="E27">
        <v>13.725262169141104</v>
      </c>
      <c r="F27">
        <v>0.52750669609759893</v>
      </c>
      <c r="M27">
        <v>11.55367620918849</v>
      </c>
      <c r="N27">
        <v>0.48225258413538857</v>
      </c>
      <c r="O27">
        <v>10.960147437903499</v>
      </c>
      <c r="P27">
        <v>0.46576564177829055</v>
      </c>
      <c r="Q27">
        <v>10.940076506303322</v>
      </c>
      <c r="R27">
        <v>0.46671321510500713</v>
      </c>
      <c r="S27">
        <v>11.473070576063638</v>
      </c>
      <c r="T27">
        <v>0.48486333976046403</v>
      </c>
      <c r="W27">
        <v>11.304048982238088</v>
      </c>
      <c r="X27">
        <v>0.48108273406338786</v>
      </c>
      <c r="Y27">
        <v>10.972164285747935</v>
      </c>
      <c r="Z27">
        <v>0.47294640868482279</v>
      </c>
      <c r="AA27">
        <v>12.982003854281777</v>
      </c>
      <c r="AB27">
        <v>0.51181166763272057</v>
      </c>
      <c r="AC27">
        <v>11.014697797214881</v>
      </c>
      <c r="AD27">
        <v>0.47223075981988033</v>
      </c>
      <c r="AE27">
        <v>11.355023260097903</v>
      </c>
      <c r="AF27">
        <v>0.47448157487956161</v>
      </c>
      <c r="AG27">
        <v>10.418000316080327</v>
      </c>
      <c r="AH27">
        <v>0.4602848680500044</v>
      </c>
      <c r="AI27">
        <v>11.417577990020096</v>
      </c>
      <c r="AJ27">
        <v>0.48068809960299574</v>
      </c>
      <c r="AK27">
        <v>11.50118690377151</v>
      </c>
      <c r="AL27">
        <v>0.48349077886987196</v>
      </c>
      <c r="AO27">
        <v>10.875117365887217</v>
      </c>
      <c r="AP27">
        <v>0.46985881503234017</v>
      </c>
      <c r="AQ27">
        <v>11.165583405637449</v>
      </c>
      <c r="AR27">
        <v>0.47532916948184811</v>
      </c>
      <c r="AS27">
        <v>10.019936319954445</v>
      </c>
      <c r="AT27">
        <v>0.45604642338224788</v>
      </c>
      <c r="AU27">
        <v>11.036091464156641</v>
      </c>
      <c r="AV27">
        <v>0.47581587867588382</v>
      </c>
      <c r="AW27">
        <v>10.844639111668167</v>
      </c>
      <c r="AX27">
        <v>0.47144655796919144</v>
      </c>
      <c r="BA27">
        <v>11.430054316875143</v>
      </c>
      <c r="BB27">
        <v>0.47452298373379431</v>
      </c>
      <c r="BC27">
        <v>11.709957756673839</v>
      </c>
      <c r="BD27">
        <v>0.48580768567239752</v>
      </c>
      <c r="BE27">
        <v>13.807525921012433</v>
      </c>
      <c r="BF27">
        <v>0.52162958183111774</v>
      </c>
      <c r="BG27">
        <v>10.776724584610694</v>
      </c>
      <c r="BH27">
        <v>0.46249214992484472</v>
      </c>
      <c r="BM27">
        <v>11.10219729475404</v>
      </c>
      <c r="BN27">
        <v>0.46777749753474307</v>
      </c>
      <c r="BO27">
        <v>11.047573359434042</v>
      </c>
      <c r="BP27">
        <v>0.4654867248917311</v>
      </c>
      <c r="BQ27">
        <v>10.606989532968244</v>
      </c>
      <c r="BR27">
        <v>0.4541567013854399</v>
      </c>
      <c r="BS27">
        <v>11.255898009792661</v>
      </c>
      <c r="BT27">
        <v>0.48200812580550995</v>
      </c>
      <c r="BU27">
        <v>10.604696510554522</v>
      </c>
      <c r="BV27">
        <v>0.45525055283527632</v>
      </c>
      <c r="BW27">
        <v>11.806452456973338</v>
      </c>
      <c r="BX27">
        <v>0.49442970220885402</v>
      </c>
      <c r="BY27">
        <v>10.438895391150094</v>
      </c>
      <c r="BZ27">
        <v>0.45382347738694395</v>
      </c>
      <c r="CC27">
        <v>11.616828205661811</v>
      </c>
      <c r="CD27">
        <v>0.49516253231322599</v>
      </c>
      <c r="CE27">
        <v>10.96322254162056</v>
      </c>
      <c r="CF27">
        <v>0.4783983461163423</v>
      </c>
      <c r="CG27">
        <v>10.519771972319345</v>
      </c>
      <c r="CH27">
        <v>0.45581723817082742</v>
      </c>
      <c r="CK27">
        <v>10.822413818267838</v>
      </c>
      <c r="CL27">
        <v>0.47835174116869067</v>
      </c>
      <c r="CM27">
        <v>11.905113687941682</v>
      </c>
      <c r="CN27">
        <v>0.49895004405326249</v>
      </c>
    </row>
    <row r="28" spans="3:92">
      <c r="C28">
        <v>10.871712523850249</v>
      </c>
      <c r="D28">
        <v>0.47022995944932505</v>
      </c>
      <c r="E28">
        <v>14.263688947415847</v>
      </c>
      <c r="F28">
        <v>0.53617164008089468</v>
      </c>
      <c r="M28">
        <v>11.607856960794349</v>
      </c>
      <c r="N28">
        <v>0.48351110374062795</v>
      </c>
      <c r="O28">
        <v>11.008861412307024</v>
      </c>
      <c r="P28">
        <v>0.46703798535816693</v>
      </c>
      <c r="Q28">
        <v>10.994762888612744</v>
      </c>
      <c r="R28">
        <v>0.46790930123836388</v>
      </c>
      <c r="S28">
        <v>11.531139491807984</v>
      </c>
      <c r="T28">
        <v>0.48621937260494813</v>
      </c>
      <c r="W28">
        <v>11.354615873925567</v>
      </c>
      <c r="X28">
        <v>0.48250208663850519</v>
      </c>
      <c r="Y28">
        <v>11.021491096007162</v>
      </c>
      <c r="Z28">
        <v>0.47415562530487082</v>
      </c>
      <c r="AA28">
        <v>13.043703172302482</v>
      </c>
      <c r="AB28">
        <v>0.51337162668282543</v>
      </c>
      <c r="AC28">
        <v>11.070306859905759</v>
      </c>
      <c r="AD28">
        <v>0.47358203061673937</v>
      </c>
      <c r="AE28">
        <v>11.404811131929202</v>
      </c>
      <c r="AF28">
        <v>0.47565450514157392</v>
      </c>
      <c r="AG28">
        <v>10.463973618407284</v>
      </c>
      <c r="AH28">
        <v>0.4616135321526641</v>
      </c>
      <c r="AI28">
        <v>11.470265854919957</v>
      </c>
      <c r="AJ28">
        <v>0.48220963184488291</v>
      </c>
      <c r="AK28">
        <v>11.552146818546035</v>
      </c>
      <c r="AL28">
        <v>0.48473205156268007</v>
      </c>
      <c r="AO28">
        <v>10.929904479578736</v>
      </c>
      <c r="AP28">
        <v>0.47108749804362793</v>
      </c>
      <c r="AQ28">
        <v>11.21087510365877</v>
      </c>
      <c r="AR28">
        <v>0.47656742314912537</v>
      </c>
      <c r="AS28">
        <v>10.072424021563041</v>
      </c>
      <c r="AT28">
        <v>0.45790501924519539</v>
      </c>
      <c r="AU28">
        <v>11.084720257134906</v>
      </c>
      <c r="AV28">
        <v>0.47694811892039918</v>
      </c>
      <c r="AW28">
        <v>10.888376791091044</v>
      </c>
      <c r="AX28">
        <v>0.47258682102968586</v>
      </c>
      <c r="BA28">
        <v>11.483007584601207</v>
      </c>
      <c r="BB28">
        <v>0.47587898467318246</v>
      </c>
      <c r="BC28">
        <v>11.757341279045397</v>
      </c>
      <c r="BD28">
        <v>0.48701112803338564</v>
      </c>
      <c r="BE28">
        <v>13.860341222221303</v>
      </c>
      <c r="BF28">
        <v>0.52309923796823932</v>
      </c>
      <c r="BG28">
        <v>10.822542555036986</v>
      </c>
      <c r="BH28">
        <v>0.46387451357009085</v>
      </c>
      <c r="BM28">
        <v>11.150371479796821</v>
      </c>
      <c r="BN28">
        <v>0.4688958932068078</v>
      </c>
      <c r="BO28">
        <v>11.094666866752476</v>
      </c>
      <c r="BP28">
        <v>0.4669210739310114</v>
      </c>
      <c r="BQ28">
        <v>10.656773028833518</v>
      </c>
      <c r="BR28">
        <v>0.45530218592398902</v>
      </c>
      <c r="BS28">
        <v>11.311532870184754</v>
      </c>
      <c r="BT28">
        <v>0.48375402475251483</v>
      </c>
      <c r="BU28">
        <v>10.656933784119257</v>
      </c>
      <c r="BV28">
        <v>0.45668493339622246</v>
      </c>
      <c r="BW28">
        <v>11.86270552636037</v>
      </c>
      <c r="BX28">
        <v>0.49587541548082509</v>
      </c>
      <c r="BY28">
        <v>10.486642367303025</v>
      </c>
      <c r="BZ28">
        <v>0.45535009465235549</v>
      </c>
      <c r="CC28">
        <v>11.665405988973173</v>
      </c>
      <c r="CD28">
        <v>0.49688334150427849</v>
      </c>
      <c r="CE28">
        <v>11.014181694817944</v>
      </c>
      <c r="CF28">
        <v>0.47955337979133472</v>
      </c>
      <c r="CG28">
        <v>10.576360367016703</v>
      </c>
      <c r="CH28">
        <v>0.45874912017415553</v>
      </c>
      <c r="CK28">
        <v>10.867790511059098</v>
      </c>
      <c r="CL28">
        <v>0.47967663106476116</v>
      </c>
      <c r="CM28">
        <v>11.954724487363215</v>
      </c>
      <c r="CN28">
        <v>0.50025877592702539</v>
      </c>
    </row>
    <row r="29" spans="3:92">
      <c r="C29">
        <v>10.822214192866429</v>
      </c>
      <c r="D29">
        <v>0.46778543410583956</v>
      </c>
      <c r="E29">
        <v>14.821803211878155</v>
      </c>
      <c r="F29">
        <v>0.5448857368793143</v>
      </c>
      <c r="M29">
        <v>11.648340470129726</v>
      </c>
      <c r="N29">
        <v>0.48483440708814141</v>
      </c>
      <c r="O29">
        <v>11.045259476884402</v>
      </c>
      <c r="P29">
        <v>0.46836449730965501</v>
      </c>
      <c r="Q29">
        <v>11.035624563983934</v>
      </c>
      <c r="R29">
        <v>0.46917518477755676</v>
      </c>
      <c r="S29">
        <v>11.57452819604762</v>
      </c>
      <c r="T29">
        <v>0.48764627962716373</v>
      </c>
      <c r="W29">
        <v>11.392397830674609</v>
      </c>
      <c r="X29">
        <v>0.48397237479912086</v>
      </c>
      <c r="Y29">
        <v>11.058347494454271</v>
      </c>
      <c r="Z29">
        <v>0.47542471694949534</v>
      </c>
      <c r="AA29">
        <v>13.089803783636546</v>
      </c>
      <c r="AB29">
        <v>0.51499206008996645</v>
      </c>
      <c r="AC29">
        <v>11.111857339153371</v>
      </c>
      <c r="AD29">
        <v>0.47500100297546288</v>
      </c>
      <c r="AE29">
        <v>11.44201223012133</v>
      </c>
      <c r="AF29">
        <v>0.47688632480538246</v>
      </c>
      <c r="AG29">
        <v>10.498323209352872</v>
      </c>
      <c r="AH29">
        <v>0.46299089604895088</v>
      </c>
      <c r="AI29">
        <v>11.509632255126524</v>
      </c>
      <c r="AJ29">
        <v>0.48377993068836816</v>
      </c>
      <c r="AK29">
        <v>11.590223463567312</v>
      </c>
      <c r="AL29">
        <v>0.48603273366804384</v>
      </c>
      <c r="AO29">
        <v>10.970841301321192</v>
      </c>
      <c r="AP29">
        <v>0.47238669080418993</v>
      </c>
      <c r="AQ29">
        <v>11.244715799246357</v>
      </c>
      <c r="AR29">
        <v>0.47785300517600593</v>
      </c>
      <c r="AS29">
        <v>10.111638577972494</v>
      </c>
      <c r="AT29">
        <v>0.4597985002852305</v>
      </c>
      <c r="AU29">
        <v>11.12105539711934</v>
      </c>
      <c r="AV29">
        <v>0.47814132509491736</v>
      </c>
      <c r="AW29">
        <v>10.921056706431914</v>
      </c>
      <c r="AX29">
        <v>0.4737779214370712</v>
      </c>
      <c r="BA29">
        <v>11.522573278821918</v>
      </c>
      <c r="BB29">
        <v>0.47729241196376831</v>
      </c>
      <c r="BC29">
        <v>11.792745411934233</v>
      </c>
      <c r="BD29">
        <v>0.4882659724517926</v>
      </c>
      <c r="BE29">
        <v>13.899803011163252</v>
      </c>
      <c r="BF29">
        <v>0.52460417375338209</v>
      </c>
      <c r="BG29">
        <v>10.856775668801555</v>
      </c>
      <c r="BH29">
        <v>0.46529735627468705</v>
      </c>
      <c r="BM29">
        <v>11.186366931310712</v>
      </c>
      <c r="BN29">
        <v>0.47007259397523066</v>
      </c>
      <c r="BO29">
        <v>11.129852884849109</v>
      </c>
      <c r="BP29">
        <v>0.46839319965759202</v>
      </c>
      <c r="BQ29">
        <v>10.693971014249149</v>
      </c>
      <c r="BR29">
        <v>0.45650998063017012</v>
      </c>
      <c r="BS29">
        <v>11.353100265422128</v>
      </c>
      <c r="BT29">
        <v>0.48554409846246521</v>
      </c>
      <c r="BU29">
        <v>10.69596400396337</v>
      </c>
      <c r="BV29">
        <v>0.45817541907089071</v>
      </c>
      <c r="BW29">
        <v>11.904736755951893</v>
      </c>
      <c r="BX29">
        <v>0.49738313806516354</v>
      </c>
      <c r="BY29">
        <v>10.522316180047936</v>
      </c>
      <c r="BZ29">
        <v>0.45691436778103545</v>
      </c>
      <c r="CC29">
        <v>11.701699217828105</v>
      </c>
      <c r="CD29">
        <v>0.49862129493481394</v>
      </c>
      <c r="CE29">
        <v>11.052258224986527</v>
      </c>
      <c r="CF29">
        <v>0.48077441282544331</v>
      </c>
      <c r="CG29">
        <v>10.618629622195035</v>
      </c>
      <c r="CH29">
        <v>0.46150221959830884</v>
      </c>
      <c r="CK29">
        <v>10.901694251117565</v>
      </c>
      <c r="CL29">
        <v>0.48104863668720588</v>
      </c>
      <c r="CM29">
        <v>11.991792548466501</v>
      </c>
      <c r="CN29">
        <v>0.50162011435867515</v>
      </c>
    </row>
    <row r="30" spans="3:92">
      <c r="C30">
        <v>10.368806698538814</v>
      </c>
      <c r="D30">
        <v>0.45672789133219049</v>
      </c>
      <c r="E30">
        <v>15.400324832207673</v>
      </c>
      <c r="F30">
        <v>0.55364926531742253</v>
      </c>
      <c r="M30">
        <v>11.673357413575236</v>
      </c>
      <c r="N30">
        <v>0.4861646594717286</v>
      </c>
      <c r="O30">
        <v>11.067750861556313</v>
      </c>
      <c r="P30">
        <v>0.46968720269516423</v>
      </c>
      <c r="Q30">
        <v>11.060875681127095</v>
      </c>
      <c r="R30">
        <v>0.47045554053753985</v>
      </c>
      <c r="S30">
        <v>11.601340394205172</v>
      </c>
      <c r="T30">
        <v>0.48908169814318042</v>
      </c>
      <c r="W30">
        <v>11.415743599677338</v>
      </c>
      <c r="X30">
        <v>0.48542933989739062</v>
      </c>
      <c r="Y30">
        <v>11.081122679620503</v>
      </c>
      <c r="Z30">
        <v>0.4766982182240489</v>
      </c>
      <c r="AA30">
        <v>13.118290870353393</v>
      </c>
      <c r="AB30">
        <v>0.51660214713854935</v>
      </c>
      <c r="AC30">
        <v>11.137533279633271</v>
      </c>
      <c r="AD30">
        <v>0.47642566099498979</v>
      </c>
      <c r="AE30">
        <v>11.465000688172616</v>
      </c>
      <c r="AF30">
        <v>0.47812319744075227</v>
      </c>
      <c r="AG30">
        <v>10.519547846965144</v>
      </c>
      <c r="AH30">
        <v>0.46435676232727163</v>
      </c>
      <c r="AI30">
        <v>11.53395669004982</v>
      </c>
      <c r="AJ30">
        <v>0.48533036653886136</v>
      </c>
      <c r="AK30">
        <v>11.613752706735898</v>
      </c>
      <c r="AL30">
        <v>0.48733597913659366</v>
      </c>
      <c r="AO30">
        <v>10.996138695567774</v>
      </c>
      <c r="AP30">
        <v>0.47369961235617103</v>
      </c>
      <c r="AQ30">
        <v>11.265626491617359</v>
      </c>
      <c r="AR30">
        <v>0.47912972945900817</v>
      </c>
      <c r="AS30">
        <v>10.135866124895395</v>
      </c>
      <c r="AT30">
        <v>0.46164411229497354</v>
      </c>
      <c r="AU30">
        <v>11.143508864137278</v>
      </c>
      <c r="AV30">
        <v>0.47934334836397346</v>
      </c>
      <c r="AW30">
        <v>10.941250588574748</v>
      </c>
      <c r="AX30">
        <v>0.47496780238801084</v>
      </c>
      <c r="BA30">
        <v>11.547022188842565</v>
      </c>
      <c r="BB30">
        <v>0.47870149205057666</v>
      </c>
      <c r="BC30">
        <v>11.814622824845221</v>
      </c>
      <c r="BD30">
        <v>0.48951737620512242</v>
      </c>
      <c r="BE30">
        <v>13.924186618302844</v>
      </c>
      <c r="BF30">
        <v>0.52607861627125208</v>
      </c>
      <c r="BG30">
        <v>10.877927774564185</v>
      </c>
      <c r="BH30">
        <v>0.46669849298488558</v>
      </c>
      <c r="BM30">
        <v>11.208610475339214</v>
      </c>
      <c r="BN30">
        <v>0.47125617236999479</v>
      </c>
      <c r="BO30">
        <v>11.151593615891873</v>
      </c>
      <c r="BP30">
        <v>0.46983876311317829</v>
      </c>
      <c r="BQ30">
        <v>10.71695775875674</v>
      </c>
      <c r="BR30">
        <v>0.45772729907968107</v>
      </c>
      <c r="BS30">
        <v>11.378783500870419</v>
      </c>
      <c r="BT30">
        <v>0.48730011212450958</v>
      </c>
      <c r="BU30">
        <v>10.720081362191902</v>
      </c>
      <c r="BV30">
        <v>0.45965686848315424</v>
      </c>
      <c r="BW30">
        <v>11.93070917932654</v>
      </c>
      <c r="BX30">
        <v>0.49888697525007814</v>
      </c>
      <c r="BY30">
        <v>10.544357712585926</v>
      </c>
      <c r="BZ30">
        <v>0.45844793053104527</v>
      </c>
      <c r="CC30">
        <v>11.724121703971417</v>
      </c>
      <c r="CD30">
        <v>0.50030043570029203</v>
      </c>
      <c r="CE30">
        <v>11.075788005046478</v>
      </c>
      <c r="CF30">
        <v>0.48200808021591091</v>
      </c>
      <c r="CG30">
        <v>10.644732368572663</v>
      </c>
      <c r="CH30">
        <v>0.46395621278761517</v>
      </c>
      <c r="CK30">
        <v>10.922643282314487</v>
      </c>
      <c r="CL30">
        <v>0.48240779480671048</v>
      </c>
      <c r="CM30">
        <v>12.014697819109037</v>
      </c>
      <c r="CN30">
        <v>0.50297456232632209</v>
      </c>
    </row>
    <row r="31" spans="3:92">
      <c r="C31">
        <v>10.989658256249795</v>
      </c>
      <c r="D31">
        <v>0.48476477790614714</v>
      </c>
      <c r="E31">
        <v>15.999999999999932</v>
      </c>
      <c r="F31">
        <v>0.56246250580144586</v>
      </c>
      <c r="M31">
        <v>11.681814430657694</v>
      </c>
      <c r="N31">
        <v>0.48744372247896772</v>
      </c>
      <c r="O31">
        <v>11.075352584886954</v>
      </c>
      <c r="P31">
        <v>0.47094829294230323</v>
      </c>
      <c r="Q31">
        <v>11.069412645054772</v>
      </c>
      <c r="R31">
        <v>0.4716944108277733</v>
      </c>
      <c r="S31">
        <v>11.610404264561954</v>
      </c>
      <c r="T31">
        <v>0.49046289347594613</v>
      </c>
      <c r="W31">
        <v>11.423632858802907</v>
      </c>
      <c r="X31">
        <v>0.48680930556722579</v>
      </c>
      <c r="Y31">
        <v>11.088821266626631</v>
      </c>
      <c r="Z31">
        <v>0.47792047101189644</v>
      </c>
      <c r="AA31">
        <v>13.127919410067289</v>
      </c>
      <c r="AB31">
        <v>0.51813151929849621</v>
      </c>
      <c r="AC31">
        <v>11.146212519539658</v>
      </c>
      <c r="AD31">
        <v>0.47779374028359917</v>
      </c>
      <c r="AE31">
        <v>11.472771800155357</v>
      </c>
      <c r="AF31">
        <v>0.47931106577834426</v>
      </c>
      <c r="AG31">
        <v>10.526719912733332</v>
      </c>
      <c r="AH31">
        <v>0.46565143607711029</v>
      </c>
      <c r="AI31">
        <v>11.542176065162112</v>
      </c>
      <c r="AJ31">
        <v>0.48679317790987936</v>
      </c>
      <c r="AK31">
        <v>11.621706207219489</v>
      </c>
      <c r="AL31">
        <v>0.48858482988768831</v>
      </c>
      <c r="AO31">
        <v>11.004691044799541</v>
      </c>
      <c r="AP31">
        <v>0.47496888172765306</v>
      </c>
      <c r="AQ31">
        <v>11.272693283174528</v>
      </c>
      <c r="AR31">
        <v>0.48034179702056201</v>
      </c>
      <c r="AS31">
        <v>10.144047802274544</v>
      </c>
      <c r="AT31">
        <v>0.46336119317336982</v>
      </c>
      <c r="AU31">
        <v>11.151099333936347</v>
      </c>
      <c r="AV31">
        <v>0.48050165454276206</v>
      </c>
      <c r="AW31">
        <v>10.948075867968907</v>
      </c>
      <c r="AX31">
        <v>0.47610446037526649</v>
      </c>
      <c r="BA31">
        <v>11.555285779976362</v>
      </c>
      <c r="BB31">
        <v>0.48004464137229752</v>
      </c>
      <c r="BC31">
        <v>11.822017369854681</v>
      </c>
      <c r="BD31">
        <v>0.49071064694445304</v>
      </c>
      <c r="BE31">
        <v>13.93242636300255</v>
      </c>
      <c r="BF31">
        <v>0.52745812530865832</v>
      </c>
      <c r="BG31">
        <v>10.885074423803982</v>
      </c>
      <c r="BH31">
        <v>0.46801668730305096</v>
      </c>
      <c r="BM31">
        <v>11.216129962271914</v>
      </c>
      <c r="BN31">
        <v>0.47239490033580966</v>
      </c>
      <c r="BO31">
        <v>11.158938885610596</v>
      </c>
      <c r="BP31">
        <v>0.47119458623817817</v>
      </c>
      <c r="BQ31">
        <v>10.724728631318667</v>
      </c>
      <c r="BR31">
        <v>0.4589009386149363</v>
      </c>
      <c r="BS31">
        <v>11.3874600958987</v>
      </c>
      <c r="BT31">
        <v>0.4889453195153281</v>
      </c>
      <c r="BU31">
        <v>10.728231814522339</v>
      </c>
      <c r="BV31">
        <v>0.46106453518491414</v>
      </c>
      <c r="BW31">
        <v>11.939487676954061</v>
      </c>
      <c r="BX31">
        <v>0.50032120203632546</v>
      </c>
      <c r="BY31">
        <v>10.551803644178078</v>
      </c>
      <c r="BZ31">
        <v>0.4598837588513589</v>
      </c>
      <c r="CC31">
        <v>11.731693477163615</v>
      </c>
      <c r="CD31">
        <v>0.50184737729185003</v>
      </c>
      <c r="CE31">
        <v>11.083742670700765</v>
      </c>
      <c r="CF31">
        <v>0.48320046477798112</v>
      </c>
      <c r="CG31">
        <v>10.653527790878009</v>
      </c>
      <c r="CH31">
        <v>0.46600384846413601</v>
      </c>
      <c r="CK31">
        <v>10.929722031461958</v>
      </c>
      <c r="CL31">
        <v>0.48369470369148837</v>
      </c>
      <c r="CM31">
        <v>12.022439229052058</v>
      </c>
      <c r="CN31">
        <v>0.50426292395441752</v>
      </c>
    </row>
    <row r="32" spans="3:92">
      <c r="C32">
        <v>10.35474605727655</v>
      </c>
      <c r="D32">
        <v>0.45796866231400929</v>
      </c>
      <c r="E32">
        <v>16</v>
      </c>
      <c r="F32">
        <v>0.56246250580144674</v>
      </c>
      <c r="M32" t="s">
        <v>426</v>
      </c>
      <c r="N32" t="s">
        <v>426</v>
      </c>
      <c r="O32" t="s">
        <v>426</v>
      </c>
      <c r="P32" t="s">
        <v>426</v>
      </c>
      <c r="Q32" t="s">
        <v>426</v>
      </c>
      <c r="R32" t="s">
        <v>426</v>
      </c>
      <c r="S32" t="s">
        <v>426</v>
      </c>
      <c r="T32" t="s">
        <v>426</v>
      </c>
      <c r="W32" t="s">
        <v>426</v>
      </c>
      <c r="X32" t="s">
        <v>426</v>
      </c>
      <c r="Y32" t="s">
        <v>426</v>
      </c>
      <c r="Z32" t="s">
        <v>426</v>
      </c>
      <c r="AA32" t="s">
        <v>426</v>
      </c>
      <c r="AB32" t="s">
        <v>426</v>
      </c>
      <c r="AC32" t="s">
        <v>426</v>
      </c>
      <c r="AD32" t="s">
        <v>426</v>
      </c>
      <c r="AE32" t="s">
        <v>426</v>
      </c>
      <c r="AF32" t="s">
        <v>426</v>
      </c>
      <c r="AG32" t="s">
        <v>426</v>
      </c>
      <c r="AH32" t="s">
        <v>426</v>
      </c>
      <c r="AI32" t="s">
        <v>426</v>
      </c>
      <c r="AJ32" t="s">
        <v>426</v>
      </c>
      <c r="AK32" t="s">
        <v>426</v>
      </c>
      <c r="AL32" t="s">
        <v>426</v>
      </c>
      <c r="AO32" t="s">
        <v>426</v>
      </c>
      <c r="AP32" t="s">
        <v>426</v>
      </c>
      <c r="AQ32" t="s">
        <v>426</v>
      </c>
      <c r="AR32" t="s">
        <v>426</v>
      </c>
      <c r="AS32" t="s">
        <v>426</v>
      </c>
      <c r="AT32" t="s">
        <v>426</v>
      </c>
      <c r="AU32" t="s">
        <v>426</v>
      </c>
      <c r="AV32" t="s">
        <v>426</v>
      </c>
      <c r="AW32" t="s">
        <v>426</v>
      </c>
      <c r="AX32" t="s">
        <v>426</v>
      </c>
      <c r="BA32" t="s">
        <v>426</v>
      </c>
      <c r="BB32" t="s">
        <v>426</v>
      </c>
      <c r="BC32" t="s">
        <v>426</v>
      </c>
      <c r="BD32" t="s">
        <v>426</v>
      </c>
      <c r="BE32" t="s">
        <v>426</v>
      </c>
      <c r="BF32" t="s">
        <v>426</v>
      </c>
      <c r="BG32" t="s">
        <v>426</v>
      </c>
      <c r="BH32" t="s">
        <v>426</v>
      </c>
      <c r="BM32" t="s">
        <v>426</v>
      </c>
      <c r="BN32" t="s">
        <v>426</v>
      </c>
      <c r="BO32" t="s">
        <v>426</v>
      </c>
      <c r="BP32" t="s">
        <v>426</v>
      </c>
      <c r="BQ32" t="s">
        <v>426</v>
      </c>
      <c r="BR32" t="s">
        <v>426</v>
      </c>
      <c r="BS32" t="s">
        <v>426</v>
      </c>
      <c r="BT32" t="s">
        <v>426</v>
      </c>
      <c r="BU32" t="s">
        <v>426</v>
      </c>
      <c r="BV32" t="s">
        <v>426</v>
      </c>
      <c r="BW32" t="s">
        <v>426</v>
      </c>
      <c r="BX32" t="s">
        <v>426</v>
      </c>
      <c r="BY32" t="s">
        <v>426</v>
      </c>
      <c r="BZ32" t="s">
        <v>426</v>
      </c>
      <c r="CC32" t="s">
        <v>426</v>
      </c>
      <c r="CD32" t="s">
        <v>426</v>
      </c>
      <c r="CE32" t="s">
        <v>426</v>
      </c>
      <c r="CF32" t="s">
        <v>426</v>
      </c>
      <c r="CG32" t="s">
        <v>426</v>
      </c>
      <c r="CH32" t="s">
        <v>426</v>
      </c>
      <c r="CK32" t="s">
        <v>426</v>
      </c>
      <c r="CL32" t="s">
        <v>426</v>
      </c>
      <c r="CM32" t="s">
        <v>426</v>
      </c>
      <c r="CN32" t="s">
        <v>426</v>
      </c>
    </row>
    <row r="33" spans="3:6">
      <c r="C33">
        <v>11.537298699808572</v>
      </c>
      <c r="D33">
        <v>0.49729423708508058</v>
      </c>
      <c r="E33" t="s">
        <v>401</v>
      </c>
      <c r="F33" t="s">
        <v>401</v>
      </c>
    </row>
    <row r="34" spans="3:6">
      <c r="C34">
        <v>10.210398938356111</v>
      </c>
      <c r="D34">
        <v>0.45621169027876041</v>
      </c>
    </row>
    <row r="35" spans="3:6">
      <c r="C35">
        <v>10.809741262748387</v>
      </c>
      <c r="D35">
        <v>0.46432737528820472</v>
      </c>
    </row>
    <row r="36" spans="3:6">
      <c r="C36">
        <v>11.384325767374069</v>
      </c>
      <c r="D36">
        <v>0.49727561512316282</v>
      </c>
    </row>
    <row r="37" spans="3:6">
      <c r="C37">
        <v>10.719417196149582</v>
      </c>
      <c r="D37">
        <v>0.48106349678837812</v>
      </c>
    </row>
    <row r="38" spans="3:6">
      <c r="C38">
        <v>10.248727246630361</v>
      </c>
      <c r="D38">
        <v>0.45465843482201357</v>
      </c>
    </row>
    <row r="39" spans="3:6">
      <c r="C39">
        <v>6.9354570804023181</v>
      </c>
      <c r="D39">
        <v>0.37837477446282053</v>
      </c>
    </row>
    <row r="40" spans="3:6">
      <c r="C40">
        <v>10.605280372171482</v>
      </c>
      <c r="D40">
        <v>0.48075467576365777</v>
      </c>
    </row>
    <row r="41" spans="3:6">
      <c r="C41">
        <v>11.667736816914381</v>
      </c>
      <c r="D41">
        <v>0.50146245514883503</v>
      </c>
    </row>
    <row r="42" spans="3:6">
      <c r="C42" t="s">
        <v>401</v>
      </c>
      <c r="D42" t="s">
        <v>401</v>
      </c>
    </row>
  </sheetData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B86"/>
  <sheetViews>
    <sheetView tabSelected="1" zoomScale="85" zoomScaleNormal="85" workbookViewId="0">
      <selection activeCell="Q2" sqref="Q2"/>
    </sheetView>
  </sheetViews>
  <sheetFormatPr defaultRowHeight="14.4"/>
  <cols>
    <col min="1" max="1" width="8.88671875" style="1"/>
    <col min="2" max="2" width="14.21875" style="1" customWidth="1"/>
    <col min="3" max="16384" width="8.88671875" style="1"/>
  </cols>
  <sheetData>
    <row r="1" spans="1:28">
      <c r="A1" s="1" t="s">
        <v>234</v>
      </c>
    </row>
    <row r="2" spans="1:28">
      <c r="A2" s="1" t="s">
        <v>2</v>
      </c>
      <c r="C2" s="1" t="s">
        <v>3</v>
      </c>
      <c r="D2" s="1" t="s">
        <v>4</v>
      </c>
      <c r="E2" s="1" t="s">
        <v>5</v>
      </c>
      <c r="F2" s="1" t="s">
        <v>3</v>
      </c>
      <c r="G2" s="1" t="s">
        <v>6</v>
      </c>
      <c r="H2" s="1" t="s">
        <v>6</v>
      </c>
      <c r="I2" s="1" t="s">
        <v>7</v>
      </c>
      <c r="J2" s="1" t="s">
        <v>7</v>
      </c>
      <c r="K2" s="1" t="s">
        <v>8</v>
      </c>
      <c r="L2" s="1" t="s">
        <v>8</v>
      </c>
      <c r="N2" s="1" t="s">
        <v>9</v>
      </c>
      <c r="O2" s="1" t="s">
        <v>9</v>
      </c>
      <c r="P2" s="1" t="s">
        <v>10</v>
      </c>
      <c r="Q2" s="1" t="s">
        <v>0</v>
      </c>
      <c r="R2" s="1" t="s">
        <v>6</v>
      </c>
      <c r="S2" s="1" t="s">
        <v>6</v>
      </c>
      <c r="T2" s="1" t="s">
        <v>7</v>
      </c>
      <c r="U2" s="1" t="s">
        <v>7</v>
      </c>
      <c r="V2" s="1" t="s">
        <v>8</v>
      </c>
      <c r="W2" s="1" t="s">
        <v>8</v>
      </c>
      <c r="X2" s="1" t="s">
        <v>9</v>
      </c>
      <c r="Y2" s="1" t="s">
        <v>9</v>
      </c>
      <c r="Z2" s="1" t="s">
        <v>10</v>
      </c>
      <c r="AA2" s="1" t="s">
        <v>0</v>
      </c>
    </row>
    <row r="3" spans="1:28">
      <c r="A3" s="1" t="s">
        <v>0</v>
      </c>
      <c r="B3" s="1" t="s">
        <v>0</v>
      </c>
      <c r="C3" s="1" t="s">
        <v>11</v>
      </c>
      <c r="D3" s="1">
        <v>232</v>
      </c>
      <c r="E3" s="1">
        <v>238</v>
      </c>
      <c r="F3" s="1" t="s">
        <v>12</v>
      </c>
      <c r="G3" s="1" t="s">
        <v>13</v>
      </c>
      <c r="H3" s="1" t="s">
        <v>14</v>
      </c>
      <c r="I3" s="1" t="s">
        <v>13</v>
      </c>
      <c r="J3" s="1" t="s">
        <v>14</v>
      </c>
      <c r="K3" s="1" t="s">
        <v>13</v>
      </c>
      <c r="L3" s="1" t="s">
        <v>14</v>
      </c>
      <c r="M3" s="1" t="s">
        <v>15</v>
      </c>
      <c r="N3" s="1" t="s">
        <v>13</v>
      </c>
      <c r="O3" s="1" t="s">
        <v>14</v>
      </c>
      <c r="P3" s="1" t="s">
        <v>13</v>
      </c>
      <c r="Q3" s="1" t="s">
        <v>0</v>
      </c>
      <c r="R3" s="1" t="s">
        <v>16</v>
      </c>
      <c r="S3" s="1" t="s">
        <v>14</v>
      </c>
      <c r="T3" s="1" t="s">
        <v>16</v>
      </c>
      <c r="U3" s="1" t="s">
        <v>14</v>
      </c>
      <c r="V3" s="1" t="s">
        <v>16</v>
      </c>
      <c r="W3" s="1" t="s">
        <v>14</v>
      </c>
      <c r="X3" s="1" t="s">
        <v>16</v>
      </c>
      <c r="Y3" s="1" t="s">
        <v>14</v>
      </c>
      <c r="Z3" s="1" t="s">
        <v>0</v>
      </c>
      <c r="AA3" s="1" t="s">
        <v>17</v>
      </c>
    </row>
    <row r="4" spans="1:28">
      <c r="A4" s="1" t="s">
        <v>0</v>
      </c>
      <c r="B4" s="1" t="s">
        <v>0</v>
      </c>
      <c r="C4" s="1" t="s">
        <v>18</v>
      </c>
      <c r="D4" s="1" t="s">
        <v>18</v>
      </c>
      <c r="E4" s="1" t="s">
        <v>18</v>
      </c>
      <c r="F4" s="1" t="s">
        <v>18</v>
      </c>
      <c r="G4" s="1" t="s">
        <v>0</v>
      </c>
      <c r="H4" s="1" t="s">
        <v>0</v>
      </c>
      <c r="I4" s="1" t="s">
        <v>0</v>
      </c>
      <c r="J4" s="1" t="s">
        <v>0</v>
      </c>
      <c r="K4" s="1" t="s">
        <v>0</v>
      </c>
      <c r="L4" s="1" t="s">
        <v>0</v>
      </c>
      <c r="N4" s="1" t="s">
        <v>0</v>
      </c>
      <c r="O4" s="1" t="s">
        <v>0</v>
      </c>
      <c r="P4" s="1" t="s">
        <v>0</v>
      </c>
      <c r="Q4" s="1" t="s">
        <v>0</v>
      </c>
      <c r="R4" s="1" t="s">
        <v>0</v>
      </c>
      <c r="S4" s="1" t="s">
        <v>0</v>
      </c>
      <c r="T4" s="1" t="s">
        <v>0</v>
      </c>
      <c r="U4" s="1" t="s">
        <v>0</v>
      </c>
      <c r="V4" s="1" t="s">
        <v>0</v>
      </c>
      <c r="W4" s="1" t="s">
        <v>0</v>
      </c>
      <c r="X4" s="1" t="s">
        <v>0</v>
      </c>
      <c r="Y4" s="1" t="s">
        <v>0</v>
      </c>
      <c r="Z4" s="1" t="s">
        <v>0</v>
      </c>
      <c r="AA4" s="1" t="s">
        <v>0</v>
      </c>
    </row>
    <row r="5" spans="1:28">
      <c r="A5" s="1" t="s">
        <v>235</v>
      </c>
      <c r="B5" s="1" t="s">
        <v>236</v>
      </c>
      <c r="C5" s="1">
        <v>64.389216813849742</v>
      </c>
      <c r="D5" s="1">
        <v>81.27447837461105</v>
      </c>
      <c r="E5" s="1">
        <v>131.53616623885458</v>
      </c>
      <c r="F5" s="1">
        <v>3.1027271536984546</v>
      </c>
      <c r="G5" s="1">
        <v>0.13622379437972504</v>
      </c>
      <c r="H5" s="1">
        <v>3.3414266498542149E-3</v>
      </c>
      <c r="I5" s="3">
        <v>7.613032271754884</v>
      </c>
      <c r="J5" s="3">
        <v>0.18680629294892584</v>
      </c>
      <c r="K5" s="3">
        <v>0.40171554070873566</v>
      </c>
      <c r="L5" s="3">
        <v>3.6167393704017604E-3</v>
      </c>
      <c r="M5" s="3">
        <v>0.36691439381483221</v>
      </c>
      <c r="N5" s="1">
        <v>0.11420570220464379</v>
      </c>
      <c r="O5" s="1">
        <v>2.6607875634979392E-3</v>
      </c>
      <c r="P5" s="1">
        <v>1.8443035958313703</v>
      </c>
      <c r="Q5" s="1">
        <v>1</v>
      </c>
      <c r="R5" s="4">
        <v>2179.94</v>
      </c>
      <c r="S5" s="4">
        <v>42.902499999999918</v>
      </c>
      <c r="T5" s="1">
        <v>2186.4004027677188</v>
      </c>
      <c r="U5" s="1">
        <v>22.072563952630482</v>
      </c>
      <c r="V5" s="1">
        <v>2176.9339092268524</v>
      </c>
      <c r="W5" s="1">
        <v>16.674678152447445</v>
      </c>
      <c r="X5" s="1">
        <v>2185.786282936795</v>
      </c>
      <c r="Y5" s="1">
        <v>48.267968693793193</v>
      </c>
      <c r="Z5" s="1">
        <v>1</v>
      </c>
      <c r="AA5" s="1" t="s">
        <v>21</v>
      </c>
      <c r="AB5" s="1">
        <f>T5/V5*100</f>
        <v>100.43485442992748</v>
      </c>
    </row>
    <row r="6" spans="1:28">
      <c r="A6" s="1" t="s">
        <v>239</v>
      </c>
      <c r="B6" s="1" t="s">
        <v>240</v>
      </c>
      <c r="C6" s="1">
        <v>52.320018296597894</v>
      </c>
      <c r="D6" s="1">
        <v>56.647256928883614</v>
      </c>
      <c r="E6" s="1">
        <v>83.531659589296524</v>
      </c>
      <c r="F6" s="1">
        <v>0.49530819294279083</v>
      </c>
      <c r="G6" s="1">
        <v>0.16787122619746198</v>
      </c>
      <c r="H6" s="1">
        <v>3.9075918499038393E-3</v>
      </c>
      <c r="I6" s="3">
        <v>11.294453336239698</v>
      </c>
      <c r="J6" s="3">
        <v>0.25568612312045996</v>
      </c>
      <c r="K6" s="3">
        <v>0.48499340647281142</v>
      </c>
      <c r="L6" s="3">
        <v>4.2135216303354674E-3</v>
      </c>
      <c r="M6" s="3">
        <v>0.38376684402400874</v>
      </c>
      <c r="N6" s="1">
        <v>0.14729660515436721</v>
      </c>
      <c r="O6" s="1">
        <v>3.4022209183649788E-3</v>
      </c>
      <c r="P6" s="1">
        <v>1.6514251216928899</v>
      </c>
      <c r="Q6" s="1">
        <v>1</v>
      </c>
      <c r="R6" s="4">
        <v>2536.7199999999998</v>
      </c>
      <c r="S6" s="4">
        <v>38.8900000000001</v>
      </c>
      <c r="T6" s="1">
        <v>2547.7465729780433</v>
      </c>
      <c r="U6" s="1">
        <v>21.187735865384312</v>
      </c>
      <c r="V6" s="1">
        <v>2548.9787729840891</v>
      </c>
      <c r="W6" s="1">
        <v>18.342778906487371</v>
      </c>
      <c r="X6" s="1">
        <v>2777.3299005905033</v>
      </c>
      <c r="Y6" s="1">
        <v>59.937827719632523</v>
      </c>
      <c r="Z6" s="1">
        <v>1</v>
      </c>
      <c r="AA6" s="1" t="s">
        <v>21</v>
      </c>
      <c r="AB6" s="1">
        <f>T6/V6*100</f>
        <v>99.951659071503244</v>
      </c>
    </row>
    <row r="7" spans="1:28">
      <c r="A7" s="1" t="s">
        <v>253</v>
      </c>
      <c r="B7" s="1" t="s">
        <v>254</v>
      </c>
      <c r="C7" s="1">
        <v>114.13912726418806</v>
      </c>
      <c r="D7" s="1">
        <v>118.74761860721614</v>
      </c>
      <c r="E7" s="1">
        <v>191.10040394781129</v>
      </c>
      <c r="F7" s="1">
        <v>3.3142272792802667</v>
      </c>
      <c r="G7" s="1">
        <v>0.16489399200037086</v>
      </c>
      <c r="H7" s="1">
        <v>3.5256899875803337E-3</v>
      </c>
      <c r="I7" s="3">
        <v>10.727063755305618</v>
      </c>
      <c r="J7" s="3">
        <v>0.22989562492176793</v>
      </c>
      <c r="K7" s="3">
        <v>0.4682774001004999</v>
      </c>
      <c r="L7" s="3">
        <v>4.2057206118190802E-3</v>
      </c>
      <c r="M7" s="3">
        <v>0.41907077559792438</v>
      </c>
      <c r="N7" s="1">
        <v>0.14144433981666923</v>
      </c>
      <c r="O7" s="1">
        <v>3.0520506784800076E-3</v>
      </c>
      <c r="P7" s="1">
        <v>1.6734488726681771</v>
      </c>
      <c r="Q7" s="1">
        <v>1</v>
      </c>
      <c r="R7" s="4">
        <v>2506.48</v>
      </c>
      <c r="S7" s="4">
        <v>36.114999999999782</v>
      </c>
      <c r="T7" s="1">
        <v>2499.7708403203646</v>
      </c>
      <c r="U7" s="1">
        <v>19.977867476360757</v>
      </c>
      <c r="V7" s="1">
        <v>2476.0024302135121</v>
      </c>
      <c r="W7" s="1">
        <v>18.51339476781239</v>
      </c>
      <c r="X7" s="1">
        <v>2673.9651386618393</v>
      </c>
      <c r="Y7" s="1">
        <v>54.044462129593555</v>
      </c>
      <c r="Z7" s="1">
        <v>1</v>
      </c>
      <c r="AA7" s="1" t="s">
        <v>21</v>
      </c>
      <c r="AB7" s="1">
        <f>T7/V7*100</f>
        <v>100.95995100072672</v>
      </c>
    </row>
    <row r="8" spans="1:28">
      <c r="A8" s="1" t="s">
        <v>255</v>
      </c>
      <c r="B8" s="1" t="s">
        <v>256</v>
      </c>
      <c r="C8" s="1">
        <v>154.63942285266171</v>
      </c>
      <c r="D8" s="1">
        <v>191.90882017094842</v>
      </c>
      <c r="E8" s="1">
        <v>245.78543710989965</v>
      </c>
      <c r="F8" s="1">
        <v>0</v>
      </c>
      <c r="G8" s="1">
        <v>0.16368417321081233</v>
      </c>
      <c r="H8" s="1">
        <v>4.0439715905945433E-3</v>
      </c>
      <c r="I8" s="3">
        <v>10.678442772688006</v>
      </c>
      <c r="J8" s="3">
        <v>0.25806817523983938</v>
      </c>
      <c r="K8" s="3">
        <v>0.46950632051725116</v>
      </c>
      <c r="L8" s="3">
        <v>4.0477674982595377E-3</v>
      </c>
      <c r="M8" s="3">
        <v>0.35673653469812794</v>
      </c>
      <c r="N8" s="1">
        <v>0.14822656023849443</v>
      </c>
      <c r="O8" s="1">
        <v>3.0254448968008128E-3</v>
      </c>
      <c r="P8" s="1">
        <v>1.3687207378839246</v>
      </c>
      <c r="Q8" s="1">
        <v>1</v>
      </c>
      <c r="R8" s="4">
        <v>2494.14</v>
      </c>
      <c r="S8" s="4">
        <v>40.585000000000001</v>
      </c>
      <c r="T8" s="1">
        <v>2495.5522610097464</v>
      </c>
      <c r="U8" s="1">
        <v>22.501836129992316</v>
      </c>
      <c r="V8" s="1">
        <v>2481.3957002556358</v>
      </c>
      <c r="W8" s="1">
        <v>17.807187911122035</v>
      </c>
      <c r="X8" s="1">
        <v>2793.7065295630136</v>
      </c>
      <c r="Y8" s="1">
        <v>53.256896659442717</v>
      </c>
      <c r="Z8" s="1">
        <v>1</v>
      </c>
      <c r="AA8" s="1" t="s">
        <v>21</v>
      </c>
      <c r="AB8" s="1">
        <f>T8/V8*100</f>
        <v>100.57050799083163</v>
      </c>
    </row>
    <row r="9" spans="1:28">
      <c r="A9" s="1" t="s">
        <v>257</v>
      </c>
      <c r="B9" s="1" t="s">
        <v>258</v>
      </c>
      <c r="C9" s="1">
        <v>105.91551422605902</v>
      </c>
      <c r="D9" s="1">
        <v>95.359345051058355</v>
      </c>
      <c r="E9" s="1">
        <v>174.63537225002466</v>
      </c>
      <c r="F9" s="1">
        <v>0</v>
      </c>
      <c r="G9" s="1">
        <v>0.16518658453340962</v>
      </c>
      <c r="H9" s="1">
        <v>4.0973734460507472E-3</v>
      </c>
      <c r="I9" s="3">
        <v>11.195244761762945</v>
      </c>
      <c r="J9" s="3">
        <v>0.27403506775246889</v>
      </c>
      <c r="K9" s="3">
        <v>0.48784102926763645</v>
      </c>
      <c r="L9" s="3">
        <v>4.5454305032353714E-3</v>
      </c>
      <c r="M9" s="3">
        <v>0.38064852348411599</v>
      </c>
      <c r="N9" s="1">
        <v>0.13801708236337998</v>
      </c>
      <c r="O9" s="1">
        <v>3.0553829598265222E-3</v>
      </c>
      <c r="P9" s="1">
        <v>1.9094085071484554</v>
      </c>
      <c r="Q9" s="1">
        <v>1</v>
      </c>
      <c r="R9" s="4">
        <v>2509.5700000000002</v>
      </c>
      <c r="S9" s="4">
        <v>36.265000000000327</v>
      </c>
      <c r="T9" s="1">
        <v>2539.5198275186463</v>
      </c>
      <c r="U9" s="1">
        <v>22.881573128046348</v>
      </c>
      <c r="V9" s="1">
        <v>2561.3285771733617</v>
      </c>
      <c r="W9" s="1">
        <v>19.742633691900707</v>
      </c>
      <c r="X9" s="1">
        <v>2613.1853755554785</v>
      </c>
      <c r="Y9" s="1">
        <v>54.266407055746043</v>
      </c>
      <c r="Z9" s="1">
        <v>1</v>
      </c>
      <c r="AA9" s="1" t="s">
        <v>21</v>
      </c>
      <c r="AB9" s="1">
        <f>T9/V9*100</f>
        <v>99.148537604699541</v>
      </c>
    </row>
    <row r="10" spans="1:28">
      <c r="A10" s="1" t="s">
        <v>261</v>
      </c>
      <c r="B10" s="1" t="s">
        <v>262</v>
      </c>
      <c r="C10" s="1">
        <v>171.50854661109818</v>
      </c>
      <c r="D10" s="1">
        <v>159.17933312568283</v>
      </c>
      <c r="E10" s="1">
        <v>280.75691395282388</v>
      </c>
      <c r="F10" s="1">
        <v>1.4255498255183623</v>
      </c>
      <c r="G10" s="1">
        <v>0.16779141352919508</v>
      </c>
      <c r="H10" s="1">
        <v>3.2961883432906657E-3</v>
      </c>
      <c r="I10" s="3">
        <v>11.303845341542822</v>
      </c>
      <c r="J10" s="3">
        <v>0.220645919148099</v>
      </c>
      <c r="K10" s="3">
        <v>0.48488877879067427</v>
      </c>
      <c r="L10" s="3">
        <v>3.6417234489184093E-3</v>
      </c>
      <c r="M10" s="3">
        <v>0.38476462460275684</v>
      </c>
      <c r="N10" s="1">
        <v>0.15107220266676899</v>
      </c>
      <c r="O10" s="1">
        <v>2.9063040344849416E-3</v>
      </c>
      <c r="P10" s="1">
        <v>1.8512931604818406</v>
      </c>
      <c r="Q10" s="1">
        <v>1</v>
      </c>
      <c r="R10" s="4">
        <v>2535.4899999999998</v>
      </c>
      <c r="S10" s="4">
        <v>33.025000000000091</v>
      </c>
      <c r="T10" s="1">
        <v>2548.5219504632291</v>
      </c>
      <c r="U10" s="1">
        <v>18.291232815687902</v>
      </c>
      <c r="V10" s="1">
        <v>2548.5245641420047</v>
      </c>
      <c r="W10" s="1">
        <v>15.869760971879955</v>
      </c>
      <c r="X10" s="1">
        <v>2843.7363951843718</v>
      </c>
      <c r="Y10" s="1">
        <v>51.03318523674757</v>
      </c>
      <c r="Z10" s="1">
        <v>1</v>
      </c>
      <c r="AA10" s="1" t="s">
        <v>21</v>
      </c>
      <c r="AB10" s="1">
        <f>T10/V10*100</f>
        <v>99.999897443453662</v>
      </c>
    </row>
    <row r="11" spans="1:28">
      <c r="A11" s="1" t="s">
        <v>263</v>
      </c>
      <c r="B11" s="1" t="s">
        <v>264</v>
      </c>
      <c r="C11" s="1">
        <v>186.75504013758894</v>
      </c>
      <c r="D11" s="1">
        <v>214.07961148459503</v>
      </c>
      <c r="E11" s="1">
        <v>306.63817288510307</v>
      </c>
      <c r="F11" s="1">
        <v>1.6113711304323854</v>
      </c>
      <c r="G11" s="1">
        <v>0.16448601837902646</v>
      </c>
      <c r="H11" s="1">
        <v>3.3011019691362663E-3</v>
      </c>
      <c r="I11" s="3">
        <v>11.062086555229316</v>
      </c>
      <c r="J11" s="3">
        <v>0.23864651007882626</v>
      </c>
      <c r="K11" s="3">
        <v>0.48366753270412643</v>
      </c>
      <c r="L11" s="3">
        <v>4.6510323686864427E-3</v>
      </c>
      <c r="M11" s="3">
        <v>0.44574285580657586</v>
      </c>
      <c r="N11" s="1">
        <v>0.1570655571713149</v>
      </c>
      <c r="O11" s="1">
        <v>2.9636126912432341E-3</v>
      </c>
      <c r="P11" s="1">
        <v>1.5801190165461729</v>
      </c>
      <c r="Q11" s="1">
        <v>1</v>
      </c>
      <c r="R11" s="4">
        <v>2502.16</v>
      </c>
      <c r="S11" s="4">
        <v>33.645000000000003</v>
      </c>
      <c r="T11" s="1">
        <v>2528.3720270737126</v>
      </c>
      <c r="U11" s="1">
        <v>20.162632958847006</v>
      </c>
      <c r="V11" s="1">
        <v>2543.2205323432327</v>
      </c>
      <c r="W11" s="1">
        <v>20.254967150046546</v>
      </c>
      <c r="X11" s="1">
        <v>2948.7035461779569</v>
      </c>
      <c r="Y11" s="1">
        <v>51.76994183942066</v>
      </c>
      <c r="Z11" s="1">
        <v>1</v>
      </c>
      <c r="AA11" s="1" t="s">
        <v>21</v>
      </c>
      <c r="AB11" s="1">
        <f>T11/V11*100</f>
        <v>99.416153452652452</v>
      </c>
    </row>
    <row r="12" spans="1:28">
      <c r="A12" s="1" t="s">
        <v>271</v>
      </c>
      <c r="B12" s="1" t="s">
        <v>272</v>
      </c>
      <c r="C12" s="1">
        <v>181.30931590651096</v>
      </c>
      <c r="D12" s="1">
        <v>227.18328345470087</v>
      </c>
      <c r="E12" s="1">
        <v>287.23867979131347</v>
      </c>
      <c r="F12" s="1">
        <v>1.4651934718838184</v>
      </c>
      <c r="G12" s="1">
        <v>0.16245920891318502</v>
      </c>
      <c r="H12" s="1">
        <v>3.4372069108386206E-3</v>
      </c>
      <c r="I12" s="3">
        <v>10.736158312631554</v>
      </c>
      <c r="J12" s="3">
        <v>0.23278286045292604</v>
      </c>
      <c r="K12" s="3">
        <v>0.47552561273387467</v>
      </c>
      <c r="L12" s="3">
        <v>4.0366230921306317E-3</v>
      </c>
      <c r="M12" s="3">
        <v>0.39150939913812999</v>
      </c>
      <c r="N12" s="1">
        <v>0.14747514029862602</v>
      </c>
      <c r="O12" s="1">
        <v>2.9882873795467418E-3</v>
      </c>
      <c r="P12" s="1">
        <v>1.5241790455341839</v>
      </c>
      <c r="Q12" s="1">
        <v>1</v>
      </c>
      <c r="R12" s="4">
        <v>2481.17</v>
      </c>
      <c r="S12" s="4">
        <v>30.71</v>
      </c>
      <c r="T12" s="1">
        <v>2500.5579836906445</v>
      </c>
      <c r="U12" s="1">
        <v>20.211443740844498</v>
      </c>
      <c r="V12" s="1">
        <v>2507.7471325140182</v>
      </c>
      <c r="W12" s="1">
        <v>17.687491622045211</v>
      </c>
      <c r="X12" s="1">
        <v>2780.4749568491875</v>
      </c>
      <c r="Y12" s="1">
        <v>52.637259765890335</v>
      </c>
      <c r="Z12" s="1">
        <v>1</v>
      </c>
      <c r="AA12" s="1" t="s">
        <v>21</v>
      </c>
      <c r="AB12" s="1">
        <f>T12/V12*100</f>
        <v>99.713322418749357</v>
      </c>
    </row>
    <row r="13" spans="1:28">
      <c r="A13" s="1" t="s">
        <v>279</v>
      </c>
      <c r="B13" s="1" t="s">
        <v>280</v>
      </c>
      <c r="C13" s="1">
        <v>211.58176833599191</v>
      </c>
      <c r="D13" s="1">
        <v>42.687531719870421</v>
      </c>
      <c r="E13" s="1">
        <v>359.16706837369742</v>
      </c>
      <c r="F13" s="1">
        <v>0.54131130273062866</v>
      </c>
      <c r="G13" s="1">
        <v>0.17696421446151614</v>
      </c>
      <c r="H13" s="1">
        <v>4.1030552847848975E-3</v>
      </c>
      <c r="I13" s="3">
        <v>12.68679255355014</v>
      </c>
      <c r="J13" s="3">
        <v>0.2911753856597733</v>
      </c>
      <c r="K13" s="3">
        <v>0.51475532730762785</v>
      </c>
      <c r="L13" s="3">
        <v>5.130459665999015E-3</v>
      </c>
      <c r="M13" s="3">
        <v>0.43426277877326352</v>
      </c>
      <c r="N13" s="1">
        <v>0.20315706362724445</v>
      </c>
      <c r="O13" s="1">
        <v>1.2211419096695814E-2</v>
      </c>
      <c r="P13" s="1">
        <v>8.6616950077478769</v>
      </c>
      <c r="Q13" s="1">
        <v>1</v>
      </c>
      <c r="R13" s="4">
        <v>2489.6040259740298</v>
      </c>
      <c r="S13" s="4">
        <v>34.450324675324701</v>
      </c>
      <c r="T13" s="1">
        <v>2656.6800230041081</v>
      </c>
      <c r="U13" s="1">
        <v>21.676858557366572</v>
      </c>
      <c r="V13" s="1">
        <v>2676.8987964016396</v>
      </c>
      <c r="W13" s="1">
        <v>21.881732573912391</v>
      </c>
      <c r="X13" s="1">
        <v>3738.2311960885122</v>
      </c>
      <c r="Y13" s="1">
        <v>205.14361699728352</v>
      </c>
      <c r="Z13" s="1">
        <v>1</v>
      </c>
      <c r="AA13" s="1" t="s">
        <v>21</v>
      </c>
      <c r="AB13" s="1">
        <f>T13/V13*100</f>
        <v>99.244694142912309</v>
      </c>
    </row>
    <row r="14" spans="1:28">
      <c r="A14" s="1" t="s">
        <v>281</v>
      </c>
      <c r="B14" s="1" t="s">
        <v>282</v>
      </c>
      <c r="C14" s="1">
        <v>63.335933305315024</v>
      </c>
      <c r="D14" s="1">
        <v>80.441170699698858</v>
      </c>
      <c r="E14" s="1">
        <v>103.55646796419722</v>
      </c>
      <c r="F14" s="1">
        <v>0.12684033880451678</v>
      </c>
      <c r="G14" s="1">
        <v>0.16231673235032837</v>
      </c>
      <c r="H14" s="1">
        <v>4.0254029039511405E-3</v>
      </c>
      <c r="I14" s="3">
        <v>10.748635466480842</v>
      </c>
      <c r="J14" s="3">
        <v>0.26242938928220355</v>
      </c>
      <c r="K14" s="3">
        <v>0.47513109534504999</v>
      </c>
      <c r="L14" s="3">
        <v>4.5147526869153999E-3</v>
      </c>
      <c r="M14" s="3">
        <v>0.38918973363026832</v>
      </c>
      <c r="N14" s="1">
        <v>0.13149663539500084</v>
      </c>
      <c r="O14" s="1">
        <v>3.3030974068469143E-3</v>
      </c>
      <c r="P14" s="1">
        <v>1.39913266160109</v>
      </c>
      <c r="Q14" s="1">
        <v>1</v>
      </c>
      <c r="R14" s="4">
        <v>2490.2897515528002</v>
      </c>
      <c r="S14" s="4">
        <v>34.252783738001099</v>
      </c>
      <c r="T14" s="1">
        <v>2501.6369024056758</v>
      </c>
      <c r="U14" s="1">
        <v>22.744326301166161</v>
      </c>
      <c r="V14" s="1">
        <v>2506.0232976140778</v>
      </c>
      <c r="W14" s="1">
        <v>19.776103623747588</v>
      </c>
      <c r="X14" s="1">
        <v>2497.0432037941428</v>
      </c>
      <c r="Y14" s="1">
        <v>59.0041164243694</v>
      </c>
      <c r="Z14" s="1">
        <v>1</v>
      </c>
      <c r="AA14" s="1" t="s">
        <v>21</v>
      </c>
      <c r="AB14" s="1">
        <f>T14/V14*100</f>
        <v>99.824965904643491</v>
      </c>
    </row>
    <row r="15" spans="1:28">
      <c r="A15" s="1" t="s">
        <v>283</v>
      </c>
      <c r="B15" s="1" t="s">
        <v>284</v>
      </c>
      <c r="C15" s="1">
        <v>96.595203288532616</v>
      </c>
      <c r="D15" s="1">
        <v>109.96805803603742</v>
      </c>
      <c r="E15" s="1">
        <v>159.57792766125343</v>
      </c>
      <c r="F15" s="1">
        <v>0</v>
      </c>
      <c r="G15" s="1">
        <v>0.1672048937083109</v>
      </c>
      <c r="H15" s="1">
        <v>3.6198231852043409E-3</v>
      </c>
      <c r="I15" s="3">
        <v>11.116815898869289</v>
      </c>
      <c r="J15" s="3">
        <v>0.23495644179013736</v>
      </c>
      <c r="K15" s="3">
        <v>0.47700194074987651</v>
      </c>
      <c r="L15" s="3">
        <v>3.9195079501760785E-3</v>
      </c>
      <c r="M15" s="3">
        <v>0.38878048807929927</v>
      </c>
      <c r="N15" s="1">
        <v>0.12901219839054368</v>
      </c>
      <c r="O15" s="1">
        <v>2.7378867073418489E-3</v>
      </c>
      <c r="P15" s="1">
        <v>1.5020211846422833</v>
      </c>
      <c r="Q15" s="1">
        <v>1</v>
      </c>
      <c r="R15" s="4">
        <v>2490.9754771315602</v>
      </c>
      <c r="S15" s="4">
        <v>34.055242800677597</v>
      </c>
      <c r="T15" s="1">
        <v>2532.9687074284348</v>
      </c>
      <c r="U15" s="1">
        <v>19.764426381661647</v>
      </c>
      <c r="V15" s="1">
        <v>2514.1938277475483</v>
      </c>
      <c r="W15" s="1">
        <v>17.160586815311007</v>
      </c>
      <c r="X15" s="1">
        <v>2452.6142436912737</v>
      </c>
      <c r="Y15" s="1">
        <v>49.015229008176171</v>
      </c>
      <c r="Z15" s="1">
        <v>1</v>
      </c>
      <c r="AA15" s="1" t="s">
        <v>21</v>
      </c>
      <c r="AB15" s="1">
        <f>T15/V15*100</f>
        <v>100.74675545988858</v>
      </c>
    </row>
    <row r="16" spans="1:28">
      <c r="A16" s="1" t="s">
        <v>289</v>
      </c>
      <c r="B16" s="1" t="s">
        <v>290</v>
      </c>
      <c r="C16" s="1">
        <v>65.105200667711472</v>
      </c>
      <c r="D16" s="1">
        <v>95.766162397813659</v>
      </c>
      <c r="E16" s="1">
        <v>104.51974609999117</v>
      </c>
      <c r="F16" s="1">
        <v>0</v>
      </c>
      <c r="G16" s="1">
        <v>0.15846868666283084</v>
      </c>
      <c r="H16" s="1">
        <v>3.4563438645132979E-3</v>
      </c>
      <c r="I16" s="3">
        <v>10.198014003635116</v>
      </c>
      <c r="J16" s="3">
        <v>0.21696949292040174</v>
      </c>
      <c r="K16" s="3">
        <v>0.46272782155022196</v>
      </c>
      <c r="L16" s="3">
        <v>4.3580231494098577E-3</v>
      </c>
      <c r="M16" s="3">
        <v>0.44267077463299437</v>
      </c>
      <c r="N16" s="1">
        <v>0.13201608125859546</v>
      </c>
      <c r="O16" s="1">
        <v>2.5774850325116167E-3</v>
      </c>
      <c r="P16" s="1">
        <v>1.0596370090835494</v>
      </c>
      <c r="Q16" s="1">
        <v>1</v>
      </c>
      <c r="R16" s="4">
        <v>2493.0326538678701</v>
      </c>
      <c r="S16" s="4">
        <v>33.462619988706898</v>
      </c>
      <c r="T16" s="1">
        <v>2452.8978438074791</v>
      </c>
      <c r="U16" s="1">
        <v>19.744349353323873</v>
      </c>
      <c r="V16" s="1">
        <v>2451.5910614736435</v>
      </c>
      <c r="W16" s="1">
        <v>19.251894090021633</v>
      </c>
      <c r="X16" s="1">
        <v>2506.3200755718258</v>
      </c>
      <c r="Y16" s="1">
        <v>46.021180292858972</v>
      </c>
      <c r="Z16" s="1">
        <v>1</v>
      </c>
      <c r="AA16" s="1" t="s">
        <v>21</v>
      </c>
      <c r="AB16" s="1">
        <f>T16/V16*100</f>
        <v>100.05330343850454</v>
      </c>
    </row>
    <row r="17" spans="1:28">
      <c r="A17" s="1" t="s">
        <v>291</v>
      </c>
      <c r="B17" s="1" t="s">
        <v>292</v>
      </c>
      <c r="C17" s="1">
        <v>96.652380927732167</v>
      </c>
      <c r="D17" s="1">
        <v>99.473475390102124</v>
      </c>
      <c r="E17" s="1">
        <v>157.73964874979055</v>
      </c>
      <c r="F17" s="1">
        <v>0</v>
      </c>
      <c r="G17" s="1">
        <v>0.16637891266295329</v>
      </c>
      <c r="H17" s="1">
        <v>3.8509109021676608E-3</v>
      </c>
      <c r="I17" s="3">
        <v>11.165460315468183</v>
      </c>
      <c r="J17" s="3">
        <v>0.24865943374087954</v>
      </c>
      <c r="K17" s="3">
        <v>0.48332544986111248</v>
      </c>
      <c r="L17" s="3">
        <v>4.9628822043641125E-3</v>
      </c>
      <c r="M17" s="3">
        <v>0.46106907640929962</v>
      </c>
      <c r="N17" s="1">
        <v>0.15375964215652116</v>
      </c>
      <c r="O17" s="1">
        <v>3.3838247713227094E-3</v>
      </c>
      <c r="P17" s="1">
        <v>1.6787299947889118</v>
      </c>
      <c r="Q17" s="1">
        <v>1</v>
      </c>
      <c r="R17" s="4">
        <v>2493.71837944664</v>
      </c>
      <c r="S17" s="4">
        <v>33.265079051383402</v>
      </c>
      <c r="T17" s="1">
        <v>2537.0369242535785</v>
      </c>
      <c r="U17" s="1">
        <v>20.825793876028936</v>
      </c>
      <c r="V17" s="1">
        <v>2541.7340389720712</v>
      </c>
      <c r="W17" s="1">
        <v>21.611918276238953</v>
      </c>
      <c r="X17" s="1">
        <v>2890.871430663793</v>
      </c>
      <c r="Y17" s="1">
        <v>59.279798528538144</v>
      </c>
      <c r="Z17" s="1">
        <v>1</v>
      </c>
      <c r="AA17" s="1" t="s">
        <v>21</v>
      </c>
      <c r="AB17" s="1">
        <f>T17/V17*100</f>
        <v>99.815200384994156</v>
      </c>
    </row>
    <row r="18" spans="1:28">
      <c r="A18" s="1" t="s">
        <v>301</v>
      </c>
      <c r="B18" s="1" t="s">
        <v>302</v>
      </c>
      <c r="C18" s="1">
        <v>69.784627883646692</v>
      </c>
      <c r="D18" s="1">
        <v>104.72166107423691</v>
      </c>
      <c r="E18" s="1">
        <v>107.60442535549784</v>
      </c>
      <c r="F18" s="1">
        <v>0</v>
      </c>
      <c r="G18" s="1">
        <v>0.16690104168337414</v>
      </c>
      <c r="H18" s="1">
        <v>3.7467880102215459E-3</v>
      </c>
      <c r="I18" s="3">
        <v>11.257367522316118</v>
      </c>
      <c r="J18" s="3">
        <v>0.24048968081448563</v>
      </c>
      <c r="K18" s="3">
        <v>0.4860913854241925</v>
      </c>
      <c r="L18" s="3">
        <v>4.1336166699561432E-3</v>
      </c>
      <c r="M18" s="3">
        <v>0.39806379063990854</v>
      </c>
      <c r="N18" s="1">
        <v>0.13910260018413312</v>
      </c>
      <c r="O18" s="1">
        <v>2.5733717840357088E-3</v>
      </c>
      <c r="P18" s="1">
        <v>1.0716746693847214</v>
      </c>
      <c r="Q18" s="1">
        <v>1</v>
      </c>
      <c r="R18" s="4">
        <v>2497.1470073404898</v>
      </c>
      <c r="S18" s="4">
        <v>32.277374364765699</v>
      </c>
      <c r="T18" s="1">
        <v>2544.6790745769545</v>
      </c>
      <c r="U18" s="1">
        <v>19.996834330096227</v>
      </c>
      <c r="V18" s="1">
        <v>2553.7433811335195</v>
      </c>
      <c r="W18" s="1">
        <v>17.9838833309371</v>
      </c>
      <c r="X18" s="1">
        <v>2632.4559795149657</v>
      </c>
      <c r="Y18" s="1">
        <v>45.661890547836641</v>
      </c>
      <c r="Z18" s="1">
        <v>1</v>
      </c>
      <c r="AA18" s="1" t="s">
        <v>21</v>
      </c>
      <c r="AB18" s="1">
        <f>T18/V18*100</f>
        <v>99.64505804993837</v>
      </c>
    </row>
    <row r="19" spans="1:28">
      <c r="A19" s="1" t="s">
        <v>323</v>
      </c>
      <c r="B19" s="1" t="s">
        <v>324</v>
      </c>
      <c r="C19" s="1">
        <v>168.99069140106536</v>
      </c>
      <c r="D19" s="1">
        <v>370.68419042841089</v>
      </c>
      <c r="E19" s="1">
        <v>251.77021347213551</v>
      </c>
      <c r="F19" s="1">
        <v>1.8431163034129325</v>
      </c>
      <c r="G19" s="1">
        <v>0.15801158302668511</v>
      </c>
      <c r="H19" s="1">
        <v>3.0830633334016978E-3</v>
      </c>
      <c r="I19" s="3">
        <v>10.317109790869639</v>
      </c>
      <c r="J19" s="3">
        <v>0.19575648544493165</v>
      </c>
      <c r="K19" s="3">
        <v>0.46965874623889414</v>
      </c>
      <c r="L19" s="3">
        <v>3.5531601721172082E-3</v>
      </c>
      <c r="M19" s="3">
        <v>0.39872573192144778</v>
      </c>
      <c r="N19" s="1">
        <v>0.13126939275316951</v>
      </c>
      <c r="O19" s="1">
        <v>2.2575871519089547E-3</v>
      </c>
      <c r="P19" s="1">
        <v>0.71042664068010408</v>
      </c>
      <c r="Q19" s="1">
        <v>1</v>
      </c>
      <c r="R19" s="4">
        <v>2504.6899887069499</v>
      </c>
      <c r="S19" s="4">
        <v>30.104424054206699</v>
      </c>
      <c r="T19" s="1">
        <v>2463.6398653072706</v>
      </c>
      <c r="U19" s="1">
        <v>17.643195124890401</v>
      </c>
      <c r="V19" s="1">
        <v>2482.0643250604908</v>
      </c>
      <c r="W19" s="1">
        <v>15.642873685532265</v>
      </c>
      <c r="X19" s="1">
        <v>2492.9834997533326</v>
      </c>
      <c r="Y19" s="1">
        <v>40.335986667270035</v>
      </c>
      <c r="Z19" s="1">
        <v>1</v>
      </c>
      <c r="AA19" s="1" t="s">
        <v>21</v>
      </c>
      <c r="AB19" s="1">
        <f>T19/V19*100</f>
        <v>99.257696121442336</v>
      </c>
    </row>
    <row r="20" spans="1:28">
      <c r="A20" s="1" t="s">
        <v>332</v>
      </c>
      <c r="B20" s="1" t="s">
        <v>333</v>
      </c>
      <c r="C20" s="1">
        <v>60.954424814148986</v>
      </c>
      <c r="D20" s="1">
        <v>77.382092569028913</v>
      </c>
      <c r="E20" s="1">
        <v>101.69798690952939</v>
      </c>
      <c r="F20" s="1">
        <v>0.48032439566754653</v>
      </c>
      <c r="G20" s="1">
        <v>0.16192566617701065</v>
      </c>
      <c r="H20" s="1">
        <v>4.0397152447805632E-3</v>
      </c>
      <c r="I20" s="3">
        <v>10.612998958579738</v>
      </c>
      <c r="J20" s="3">
        <v>0.25854488831832045</v>
      </c>
      <c r="K20" s="3">
        <v>0.47270081629796018</v>
      </c>
      <c r="L20" s="3">
        <v>4.1516118702571662E-3</v>
      </c>
      <c r="M20" s="3">
        <v>0.3605226532492215</v>
      </c>
      <c r="N20" s="1">
        <v>0.14218195954645446</v>
      </c>
      <c r="O20" s="1">
        <v>3.6084680864809163E-3</v>
      </c>
      <c r="P20" s="1">
        <v>1.3231637745141012</v>
      </c>
      <c r="Q20" s="1">
        <v>1</v>
      </c>
      <c r="R20" s="4">
        <v>2507.4328910220202</v>
      </c>
      <c r="S20" s="4">
        <v>29.314260304912501</v>
      </c>
      <c r="T20" s="1">
        <v>2489.8462411397759</v>
      </c>
      <c r="U20" s="1">
        <v>22.669197771169539</v>
      </c>
      <c r="V20" s="1">
        <v>2495.394069534138</v>
      </c>
      <c r="W20" s="1">
        <v>18.222631112957799</v>
      </c>
      <c r="X20" s="1">
        <v>2687.0223879780447</v>
      </c>
      <c r="Y20" s="1">
        <v>63.856008687495525</v>
      </c>
      <c r="Z20" s="1">
        <v>1</v>
      </c>
      <c r="AA20" s="1" t="s">
        <v>21</v>
      </c>
      <c r="AB20" s="1">
        <f>T20/V20*100</f>
        <v>99.777677262998481</v>
      </c>
    </row>
    <row r="21" spans="1:28">
      <c r="A21" s="1" t="s">
        <v>340</v>
      </c>
      <c r="B21" s="1" t="s">
        <v>341</v>
      </c>
      <c r="C21" s="1">
        <v>110.53601715957008</v>
      </c>
      <c r="D21" s="1">
        <v>190.91546829735748</v>
      </c>
      <c r="E21" s="1">
        <v>168.67733334758623</v>
      </c>
      <c r="F21" s="1">
        <v>1.9278700313575217</v>
      </c>
      <c r="G21" s="1">
        <v>0.16552091452692275</v>
      </c>
      <c r="H21" s="1">
        <v>3.2827713505200916E-3</v>
      </c>
      <c r="I21" s="3">
        <v>10.948867204795025</v>
      </c>
      <c r="J21" s="3">
        <v>0.21374845381950536</v>
      </c>
      <c r="K21" s="3">
        <v>0.47765033306274152</v>
      </c>
      <c r="L21" s="3">
        <v>4.0695658319496219E-3</v>
      </c>
      <c r="M21" s="3">
        <v>0.43641955275482874</v>
      </c>
      <c r="N21" s="1">
        <v>0.13735567910454885</v>
      </c>
      <c r="O21" s="1">
        <v>2.4290269634901517E-3</v>
      </c>
      <c r="P21" s="1">
        <v>0.91341057876045839</v>
      </c>
      <c r="Q21" s="1">
        <v>1</v>
      </c>
      <c r="R21" s="4">
        <v>2510.1757933371</v>
      </c>
      <c r="S21" s="4">
        <v>28.5240965556183</v>
      </c>
      <c r="T21" s="1">
        <v>2518.7962423784411</v>
      </c>
      <c r="U21" s="1">
        <v>18.244352829510774</v>
      </c>
      <c r="V21" s="1">
        <v>2517.0231322348263</v>
      </c>
      <c r="W21" s="1">
        <v>17.805886282751473</v>
      </c>
      <c r="X21" s="1">
        <v>2601.4348313512946</v>
      </c>
      <c r="Y21" s="1">
        <v>43.166837492785497</v>
      </c>
      <c r="Z21" s="1">
        <v>1</v>
      </c>
      <c r="AA21" s="1" t="s">
        <v>21</v>
      </c>
      <c r="AB21" s="1">
        <f>T21/V21*100</f>
        <v>100.07044472976459</v>
      </c>
    </row>
    <row r="22" spans="1:28">
      <c r="A22" s="1" t="s">
        <v>356</v>
      </c>
      <c r="B22" s="1" t="s">
        <v>357</v>
      </c>
      <c r="C22" s="1">
        <v>211.41677053968982</v>
      </c>
      <c r="D22" s="1">
        <v>243.77722807131832</v>
      </c>
      <c r="E22" s="1">
        <v>343.59216560939723</v>
      </c>
      <c r="F22" s="1">
        <v>0.46102621188243653</v>
      </c>
      <c r="G22" s="1">
        <v>0.15376535280919931</v>
      </c>
      <c r="H22" s="1">
        <v>3.6779787270334063E-3</v>
      </c>
      <c r="I22" s="3">
        <v>9.7687240699592248</v>
      </c>
      <c r="J22" s="3">
        <v>0.24774060724155555</v>
      </c>
      <c r="K22" s="3">
        <v>0.45870321940305059</v>
      </c>
      <c r="L22" s="3">
        <v>5.9792484376261059E-3</v>
      </c>
      <c r="M22" s="3">
        <v>0.51399092987193007</v>
      </c>
      <c r="N22" s="1">
        <v>0.18986210149390717</v>
      </c>
      <c r="O22" s="1">
        <v>4.4978143946782251E-3</v>
      </c>
      <c r="P22" s="1">
        <v>1.4432565988529726</v>
      </c>
      <c r="Q22" s="1">
        <v>1</v>
      </c>
      <c r="R22" s="4">
        <v>2515.6615979672501</v>
      </c>
      <c r="S22" s="4">
        <v>26.94376905703</v>
      </c>
      <c r="T22" s="1">
        <v>2413.2060855909099</v>
      </c>
      <c r="U22" s="1">
        <v>23.417030966227415</v>
      </c>
      <c r="V22" s="1">
        <v>2433.8297188934503</v>
      </c>
      <c r="W22" s="1">
        <v>26.456621708309772</v>
      </c>
      <c r="X22" s="1">
        <v>3513.6416232672655</v>
      </c>
      <c r="Y22" s="1">
        <v>76.404527653852298</v>
      </c>
      <c r="Z22" s="1">
        <v>1</v>
      </c>
      <c r="AA22" s="1" t="s">
        <v>21</v>
      </c>
      <c r="AB22" s="1">
        <f>T22/V22*100</f>
        <v>99.152626285132357</v>
      </c>
    </row>
    <row r="23" spans="1:28">
      <c r="A23" s="1" t="s">
        <v>360</v>
      </c>
      <c r="B23" s="1" t="s">
        <v>361</v>
      </c>
      <c r="C23" s="1">
        <v>132.8537451312265</v>
      </c>
      <c r="D23" s="1">
        <v>204.965581486725</v>
      </c>
      <c r="E23" s="1">
        <v>211.56348620355411</v>
      </c>
      <c r="F23" s="1">
        <v>1.4378141386349628</v>
      </c>
      <c r="G23" s="1">
        <v>0.16296130154893529</v>
      </c>
      <c r="H23" s="1">
        <v>3.4445195365590065E-3</v>
      </c>
      <c r="I23" s="3">
        <v>10.803431853878234</v>
      </c>
      <c r="J23" s="3">
        <v>0.22948548882461589</v>
      </c>
      <c r="K23" s="3">
        <v>0.47834306711945407</v>
      </c>
      <c r="L23" s="3">
        <v>3.8044823224227622E-3</v>
      </c>
      <c r="M23" s="3">
        <v>0.37442306551700238</v>
      </c>
      <c r="N23" s="1">
        <v>0.14607405457891029</v>
      </c>
      <c r="O23" s="1">
        <v>2.9276036445768702E-3</v>
      </c>
      <c r="P23" s="1">
        <v>1.1359079166935799</v>
      </c>
      <c r="Q23" s="1">
        <v>1</v>
      </c>
      <c r="R23" s="4">
        <v>2517.0330491247901</v>
      </c>
      <c r="S23" s="4">
        <v>26.548687182382899</v>
      </c>
      <c r="T23" s="1">
        <v>2506.361704078513</v>
      </c>
      <c r="U23" s="1">
        <v>19.814782773943229</v>
      </c>
      <c r="V23" s="1">
        <v>2520.0445535472682</v>
      </c>
      <c r="W23" s="1">
        <v>16.645419983608747</v>
      </c>
      <c r="X23" s="1">
        <v>2755.7804195283961</v>
      </c>
      <c r="Y23" s="1">
        <v>51.63138741961658</v>
      </c>
      <c r="Z23" s="1">
        <v>1</v>
      </c>
      <c r="AA23" s="1" t="s">
        <v>21</v>
      </c>
      <c r="AB23" s="1">
        <f>T23/V23*100</f>
        <v>99.457039382518261</v>
      </c>
    </row>
    <row r="24" spans="1:28">
      <c r="A24" s="1" t="s">
        <v>364</v>
      </c>
      <c r="B24" s="1" t="s">
        <v>365</v>
      </c>
      <c r="C24" s="1">
        <v>86.445716254999709</v>
      </c>
      <c r="D24" s="1">
        <v>112.96958988528651</v>
      </c>
      <c r="E24" s="1">
        <v>145.52479145407884</v>
      </c>
      <c r="F24" s="1">
        <v>0</v>
      </c>
      <c r="G24" s="1">
        <v>0.16210174176613026</v>
      </c>
      <c r="H24" s="1">
        <v>3.187969415298426E-3</v>
      </c>
      <c r="I24" s="3">
        <v>10.635366493518958</v>
      </c>
      <c r="J24" s="3">
        <v>0.20641063088085185</v>
      </c>
      <c r="K24" s="3">
        <v>0.47375001931907401</v>
      </c>
      <c r="L24" s="3">
        <v>3.7795787834643099E-3</v>
      </c>
      <c r="M24" s="3">
        <v>0.41106884309227198</v>
      </c>
      <c r="N24" s="1">
        <v>0.13006290327458733</v>
      </c>
      <c r="O24" s="1">
        <v>2.38115000216593E-3</v>
      </c>
      <c r="P24" s="1">
        <v>1.3122655050813625</v>
      </c>
      <c r="Q24" s="1">
        <v>1</v>
      </c>
      <c r="R24" s="4">
        <v>2518.40450028233</v>
      </c>
      <c r="S24" s="4">
        <v>26.153605307735798</v>
      </c>
      <c r="T24" s="1">
        <v>2491.8000664936449</v>
      </c>
      <c r="U24" s="1">
        <v>18.092347808710052</v>
      </c>
      <c r="V24" s="1">
        <v>2499.9850828572439</v>
      </c>
      <c r="W24" s="1">
        <v>16.587498117383543</v>
      </c>
      <c r="X24" s="1">
        <v>2471.4158219221767</v>
      </c>
      <c r="Y24" s="1">
        <v>42.589087346062819</v>
      </c>
      <c r="Z24" s="1">
        <v>1</v>
      </c>
      <c r="AA24" s="1" t="s">
        <v>21</v>
      </c>
      <c r="AB24" s="1">
        <f>T24/V24*100</f>
        <v>99.672597391891458</v>
      </c>
    </row>
    <row r="25" spans="1:28">
      <c r="A25" s="1" t="s">
        <v>368</v>
      </c>
      <c r="B25" s="1" t="s">
        <v>369</v>
      </c>
      <c r="C25" s="1">
        <v>128.42632021427858</v>
      </c>
      <c r="D25" s="1">
        <v>78.374398826172893</v>
      </c>
      <c r="E25" s="1">
        <v>227.95577702654589</v>
      </c>
      <c r="F25" s="1">
        <v>0.36370245235102305</v>
      </c>
      <c r="G25" s="1">
        <v>0.16842032219518141</v>
      </c>
      <c r="H25" s="1">
        <v>3.3642573979590297E-3</v>
      </c>
      <c r="I25" s="3">
        <v>11.197407238175108</v>
      </c>
      <c r="J25" s="3">
        <v>0.22220998078218432</v>
      </c>
      <c r="K25" s="3">
        <v>0.47926287370179638</v>
      </c>
      <c r="L25" s="3">
        <v>3.5279998973515867E-3</v>
      </c>
      <c r="M25" s="3">
        <v>0.37094428790749501</v>
      </c>
      <c r="N25" s="1">
        <v>0.14178322634719215</v>
      </c>
      <c r="O25" s="1">
        <v>3.4307546550193238E-3</v>
      </c>
      <c r="P25" s="1">
        <v>2.9876388381196719</v>
      </c>
      <c r="Q25" s="1">
        <v>1</v>
      </c>
      <c r="R25" s="4">
        <v>2519.7759514398599</v>
      </c>
      <c r="S25" s="4">
        <v>25.758523433088701</v>
      </c>
      <c r="T25" s="1">
        <v>2539.6998605800563</v>
      </c>
      <c r="U25" s="1">
        <v>18.578492080761585</v>
      </c>
      <c r="V25" s="1">
        <v>2524.054184652301</v>
      </c>
      <c r="W25" s="1">
        <v>15.434812508741297</v>
      </c>
      <c r="X25" s="1">
        <v>2679.9651117769185</v>
      </c>
      <c r="Y25" s="1">
        <v>60.732365886313261</v>
      </c>
      <c r="Z25" s="1">
        <v>1</v>
      </c>
      <c r="AA25" s="1" t="s">
        <v>21</v>
      </c>
      <c r="AB25" s="1">
        <f>T25/V25*100</f>
        <v>100.61986291827212</v>
      </c>
    </row>
    <row r="26" spans="1:28" s="2" customFormat="1" ht="15.6">
      <c r="A26" s="1" t="s">
        <v>370</v>
      </c>
      <c r="B26" s="1" t="s">
        <v>371</v>
      </c>
      <c r="C26" s="1">
        <v>44.216630313867753</v>
      </c>
      <c r="D26" s="1">
        <v>32.475033612563216</v>
      </c>
      <c r="E26" s="1">
        <v>78.28646905359254</v>
      </c>
      <c r="F26" s="1">
        <v>1.6974691020476573</v>
      </c>
      <c r="G26" s="1">
        <v>0.16935644072822204</v>
      </c>
      <c r="H26" s="1">
        <v>3.908881858711466E-3</v>
      </c>
      <c r="I26" s="3">
        <v>11.176689423783435</v>
      </c>
      <c r="J26" s="3">
        <v>0.24990076756821777</v>
      </c>
      <c r="K26" s="3">
        <v>0.47719294453860006</v>
      </c>
      <c r="L26" s="3">
        <v>4.4808866876089584E-3</v>
      </c>
      <c r="M26" s="3">
        <v>0.41996736242929589</v>
      </c>
      <c r="N26" s="1">
        <v>0.13602126463884082</v>
      </c>
      <c r="O26" s="1">
        <v>3.4173328418742846E-3</v>
      </c>
      <c r="P26" s="1">
        <v>2.4738619752718023</v>
      </c>
      <c r="Q26" s="1">
        <v>1</v>
      </c>
      <c r="R26" s="4">
        <v>2520.4616770186299</v>
      </c>
      <c r="S26" s="4">
        <v>25.560982495765099</v>
      </c>
      <c r="T26" s="1">
        <v>2537.9737229519183</v>
      </c>
      <c r="U26" s="1">
        <v>20.909930142560675</v>
      </c>
      <c r="V26" s="1">
        <v>2515.0274149562406</v>
      </c>
      <c r="W26" s="1">
        <v>19.601526047233524</v>
      </c>
      <c r="X26" s="1">
        <v>2577.7067002725153</v>
      </c>
      <c r="Y26" s="1">
        <v>60.801601222250632</v>
      </c>
      <c r="Z26" s="1">
        <v>1</v>
      </c>
      <c r="AA26" s="1" t="s">
        <v>21</v>
      </c>
      <c r="AB26" s="1">
        <f>T26/V26*100</f>
        <v>100.91236810617737</v>
      </c>
    </row>
    <row r="27" spans="1:28">
      <c r="A27" s="1" t="s">
        <v>375</v>
      </c>
      <c r="B27" s="1" t="s">
        <v>376</v>
      </c>
      <c r="C27" s="1">
        <v>110.14513800773716</v>
      </c>
      <c r="D27" s="1">
        <v>64.881750649084779</v>
      </c>
      <c r="E27" s="1">
        <v>193.44831539893133</v>
      </c>
      <c r="F27" s="1">
        <v>0.51774694234533292</v>
      </c>
      <c r="G27" s="1">
        <v>0.16970517529822812</v>
      </c>
      <c r="H27" s="1">
        <v>3.4169130975905274E-3</v>
      </c>
      <c r="I27" s="3">
        <v>11.483243470910056</v>
      </c>
      <c r="J27" s="3">
        <v>0.22361508760145302</v>
      </c>
      <c r="K27" s="3">
        <v>0.48818724734167412</v>
      </c>
      <c r="L27" s="3">
        <v>3.9787199161862175E-3</v>
      </c>
      <c r="M27" s="3">
        <v>0.41852403895657608</v>
      </c>
      <c r="N27" s="1">
        <v>0.14929598502077199</v>
      </c>
      <c r="O27" s="1">
        <v>3.1310186166393309E-3</v>
      </c>
      <c r="P27" s="1">
        <v>3.1510604446079555</v>
      </c>
      <c r="Q27" s="1">
        <v>1</v>
      </c>
      <c r="R27" s="4">
        <v>2521.8331281761698</v>
      </c>
      <c r="S27" s="4">
        <v>25.165900621117999</v>
      </c>
      <c r="T27" s="1">
        <v>2563.2200057645573</v>
      </c>
      <c r="U27" s="1">
        <v>18.272102620986924</v>
      </c>
      <c r="V27" s="1">
        <v>2562.8284722719336</v>
      </c>
      <c r="W27" s="1">
        <v>17.290185179779343</v>
      </c>
      <c r="X27" s="1">
        <v>2812.5228493939085</v>
      </c>
      <c r="Y27" s="1">
        <v>55.064025475845341</v>
      </c>
      <c r="Z27" s="1">
        <v>1</v>
      </c>
      <c r="AA27" s="1" t="s">
        <v>21</v>
      </c>
      <c r="AB27" s="1">
        <f>T27/V27*100</f>
        <v>100.0152773974872</v>
      </c>
    </row>
    <row r="28" spans="1:28">
      <c r="A28" s="1" t="s">
        <v>377</v>
      </c>
      <c r="B28" s="1" t="s">
        <v>378</v>
      </c>
      <c r="C28" s="1">
        <v>130.50579805367417</v>
      </c>
      <c r="D28" s="1">
        <v>119.37967723863181</v>
      </c>
      <c r="E28" s="1">
        <v>200.71228332736607</v>
      </c>
      <c r="F28" s="1">
        <v>0</v>
      </c>
      <c r="G28" s="1">
        <v>0.1864228191320014</v>
      </c>
      <c r="H28" s="1">
        <v>3.3307402214946915E-3</v>
      </c>
      <c r="I28" s="3">
        <v>13.554802409199993</v>
      </c>
      <c r="J28" s="3">
        <v>0.24925891335887679</v>
      </c>
      <c r="K28" s="3">
        <v>0.52390646392982376</v>
      </c>
      <c r="L28" s="3">
        <v>4.751790312568633E-3</v>
      </c>
      <c r="M28" s="3">
        <v>0.49322604862049924</v>
      </c>
      <c r="N28" s="1">
        <v>0.14653673775798987</v>
      </c>
      <c r="O28" s="1">
        <v>2.7124308354487987E-3</v>
      </c>
      <c r="P28" s="1">
        <v>1.764844128918684</v>
      </c>
      <c r="Q28" s="1">
        <v>1</v>
      </c>
      <c r="R28" s="4">
        <v>2522.5188537549402</v>
      </c>
      <c r="S28" s="4">
        <v>24.9683596837945</v>
      </c>
      <c r="T28" s="1">
        <v>2719.1156030327802</v>
      </c>
      <c r="U28" s="1">
        <v>17.487014626001177</v>
      </c>
      <c r="V28" s="1">
        <v>2715.7265431540868</v>
      </c>
      <c r="W28" s="1">
        <v>20.154400698191271</v>
      </c>
      <c r="X28" s="1">
        <v>2763.9386801889277</v>
      </c>
      <c r="Y28" s="1">
        <v>47.817282913730786</v>
      </c>
      <c r="Z28" s="1">
        <v>1</v>
      </c>
      <c r="AA28" s="1" t="s">
        <v>21</v>
      </c>
      <c r="AB28" s="1">
        <f>T28/V28*100</f>
        <v>100.12479385626057</v>
      </c>
    </row>
    <row r="29" spans="1:28">
      <c r="A29" s="1" t="s">
        <v>383</v>
      </c>
      <c r="B29" s="1" t="s">
        <v>384</v>
      </c>
      <c r="C29" s="1">
        <v>134.14728790321445</v>
      </c>
      <c r="D29" s="1">
        <v>136.61933732627858</v>
      </c>
      <c r="E29" s="1">
        <v>236.85596378286661</v>
      </c>
      <c r="F29" s="1">
        <v>0.86570499865687034</v>
      </c>
      <c r="G29" s="1">
        <v>0.16353866843767575</v>
      </c>
      <c r="H29" s="1">
        <v>3.244658946691827E-3</v>
      </c>
      <c r="I29" s="3">
        <v>10.557471966663531</v>
      </c>
      <c r="J29" s="3">
        <v>0.21624113615123081</v>
      </c>
      <c r="K29" s="3">
        <v>0.46480070613267677</v>
      </c>
      <c r="L29" s="3">
        <v>4.4947133390580108E-3</v>
      </c>
      <c r="M29" s="3">
        <v>0.47212483061192906</v>
      </c>
      <c r="N29" s="1">
        <v>0.15338937139353223</v>
      </c>
      <c r="O29" s="1">
        <v>3.4106279156474436E-3</v>
      </c>
      <c r="P29" s="1">
        <v>2.0179014707153708</v>
      </c>
      <c r="Q29" s="1">
        <v>1</v>
      </c>
      <c r="R29" s="4">
        <v>2524.5760304912501</v>
      </c>
      <c r="S29" s="4">
        <v>24.3757368718239</v>
      </c>
      <c r="T29" s="1">
        <v>2484.9795921446289</v>
      </c>
      <c r="U29" s="1">
        <v>19.072892140493732</v>
      </c>
      <c r="V29" s="1">
        <v>2460.7200415515622</v>
      </c>
      <c r="W29" s="1">
        <v>19.825281465939948</v>
      </c>
      <c r="X29" s="1">
        <v>2884.3837723018887</v>
      </c>
      <c r="Y29" s="1">
        <v>59.768532745354172</v>
      </c>
      <c r="Z29" s="1">
        <v>1</v>
      </c>
      <c r="AA29" s="1" t="s">
        <v>21</v>
      </c>
      <c r="AB29" s="1">
        <f>T29/V29*100</f>
        <v>100.98587202865102</v>
      </c>
    </row>
    <row r="30" spans="1:28">
      <c r="A30" s="1" t="s">
        <v>389</v>
      </c>
      <c r="B30" s="1" t="s">
        <v>390</v>
      </c>
      <c r="C30" s="1">
        <v>106.84599502838606</v>
      </c>
      <c r="D30" s="1">
        <v>75.155114324887819</v>
      </c>
      <c r="E30" s="1">
        <v>189.56739384777626</v>
      </c>
      <c r="F30" s="1">
        <v>1.8723791497359521</v>
      </c>
      <c r="G30" s="1">
        <v>0.16438099557844538</v>
      </c>
      <c r="H30" s="1">
        <v>3.4245659867696652E-3</v>
      </c>
      <c r="I30" s="3">
        <v>10.936819424155592</v>
      </c>
      <c r="J30" s="3">
        <v>0.21898218917413037</v>
      </c>
      <c r="K30" s="3">
        <v>0.47908040076394032</v>
      </c>
      <c r="L30" s="3">
        <v>3.6770346728701346E-3</v>
      </c>
      <c r="M30" s="3">
        <v>0.38332890575874923</v>
      </c>
      <c r="N30" s="1">
        <v>0.13603854484582853</v>
      </c>
      <c r="O30" s="1">
        <v>2.6759803116099662E-3</v>
      </c>
      <c r="P30" s="1">
        <v>2.7620458762587821</v>
      </c>
      <c r="Q30" s="1">
        <v>1</v>
      </c>
      <c r="R30" s="4">
        <v>2526.63320722756</v>
      </c>
      <c r="S30" s="4">
        <v>23.783114059853201</v>
      </c>
      <c r="T30" s="1">
        <v>2517.7719374448552</v>
      </c>
      <c r="U30" s="1">
        <v>18.705822964621515</v>
      </c>
      <c r="V30" s="1">
        <v>2523.2589448665126</v>
      </c>
      <c r="W30" s="1">
        <v>16.083782953771159</v>
      </c>
      <c r="X30" s="1">
        <v>2578.0141494769364</v>
      </c>
      <c r="Y30" s="1">
        <v>47.610642695786467</v>
      </c>
      <c r="Z30" s="1">
        <v>1</v>
      </c>
      <c r="AA30" s="1" t="s">
        <v>21</v>
      </c>
      <c r="AB30" s="1">
        <f>T30/V30*100</f>
        <v>99.782542832838445</v>
      </c>
    </row>
    <row r="31" spans="1:28">
      <c r="A31" s="1" t="s">
        <v>395</v>
      </c>
      <c r="B31" s="1" t="s">
        <v>396</v>
      </c>
      <c r="C31" s="1">
        <v>166.09546497220089</v>
      </c>
      <c r="D31" s="1">
        <v>299.02393504724455</v>
      </c>
      <c r="E31" s="1">
        <v>256.59524829620636</v>
      </c>
      <c r="F31" s="1">
        <v>0</v>
      </c>
      <c r="G31" s="1">
        <v>0.16301328451360711</v>
      </c>
      <c r="H31" s="1">
        <v>3.0182868598601781E-3</v>
      </c>
      <c r="I31" s="3">
        <v>10.646398629597464</v>
      </c>
      <c r="J31" s="3">
        <v>0.18792784693686243</v>
      </c>
      <c r="K31" s="3">
        <v>0.4701541168951095</v>
      </c>
      <c r="L31" s="3">
        <v>3.2133890241113584E-3</v>
      </c>
      <c r="M31" s="3">
        <v>0.38719937510935482</v>
      </c>
      <c r="N31" s="1">
        <v>0.13351497218594688</v>
      </c>
      <c r="O31" s="1">
        <v>2.0158463088471514E-3</v>
      </c>
      <c r="P31" s="1">
        <v>0.9330121453701764</v>
      </c>
      <c r="Q31" s="1">
        <v>1</v>
      </c>
      <c r="R31" s="4">
        <v>2528.6903839638599</v>
      </c>
      <c r="S31" s="4">
        <v>23.190491247882601</v>
      </c>
      <c r="T31" s="1">
        <v>2492.7623513371273</v>
      </c>
      <c r="U31" s="1">
        <v>16.471807421243096</v>
      </c>
      <c r="V31" s="1">
        <v>2484.2368201154645</v>
      </c>
      <c r="W31" s="1">
        <v>14.153963662419105</v>
      </c>
      <c r="X31" s="1">
        <v>2533.0651781312786</v>
      </c>
      <c r="Y31" s="1">
        <v>35.945485511738426</v>
      </c>
      <c r="Z31" s="1">
        <v>1</v>
      </c>
      <c r="AA31" s="1" t="s">
        <v>21</v>
      </c>
      <c r="AB31" s="1">
        <f>T31/V31*100</f>
        <v>100.34318512440639</v>
      </c>
    </row>
    <row r="32" spans="1:28">
      <c r="A32" s="1" t="s">
        <v>247</v>
      </c>
      <c r="B32" s="1" t="s">
        <v>248</v>
      </c>
      <c r="C32" s="1">
        <v>111.66399321467354</v>
      </c>
      <c r="D32" s="1">
        <v>136.68217094437264</v>
      </c>
      <c r="E32" s="1">
        <v>183.57317806022004</v>
      </c>
      <c r="F32" s="1">
        <v>0.23977305318422881</v>
      </c>
      <c r="G32" s="1">
        <v>0.16647981681489207</v>
      </c>
      <c r="H32" s="1">
        <v>3.4349146480872881E-3</v>
      </c>
      <c r="I32" s="3">
        <v>10.871712523850249</v>
      </c>
      <c r="J32" s="3">
        <v>0.22734022809805862</v>
      </c>
      <c r="K32" s="3">
        <v>0.47022995944932505</v>
      </c>
      <c r="L32" s="3">
        <v>3.7481111590733336E-3</v>
      </c>
      <c r="M32" s="3">
        <v>0.3811744966327788</v>
      </c>
      <c r="N32" s="1">
        <v>0.12657321309240366</v>
      </c>
      <c r="O32" s="1">
        <v>2.4907908635776665E-3</v>
      </c>
      <c r="P32" s="1">
        <v>1.4269356660474997</v>
      </c>
      <c r="Q32" s="1">
        <v>1</v>
      </c>
      <c r="R32" s="4">
        <v>2524.0700000000002</v>
      </c>
      <c r="S32" s="4">
        <v>34.877499999999827</v>
      </c>
      <c r="T32" s="1">
        <v>2512.218583029487</v>
      </c>
      <c r="U32" s="1">
        <v>19.519221860585965</v>
      </c>
      <c r="V32" s="1">
        <v>2484.5693702208364</v>
      </c>
      <c r="W32" s="1">
        <v>16.488755576353029</v>
      </c>
      <c r="X32" s="1">
        <v>2408.9028888756648</v>
      </c>
      <c r="Y32" s="1">
        <v>44.688115465252672</v>
      </c>
      <c r="Z32" s="1">
        <v>1</v>
      </c>
      <c r="AA32" s="1" t="s">
        <v>24</v>
      </c>
      <c r="AB32" s="1">
        <f>T32/V32*100</f>
        <v>101.11283722402942</v>
      </c>
    </row>
    <row r="33" spans="1:28">
      <c r="A33" s="1" t="s">
        <v>249</v>
      </c>
      <c r="B33" s="1" t="s">
        <v>250</v>
      </c>
      <c r="C33" s="1">
        <v>117.91484604697864</v>
      </c>
      <c r="D33" s="1">
        <v>212.4476152708761</v>
      </c>
      <c r="E33" s="1">
        <v>184.02462010603796</v>
      </c>
      <c r="F33" s="1">
        <v>0</v>
      </c>
      <c r="G33" s="1">
        <v>0.16671211461140986</v>
      </c>
      <c r="H33" s="1">
        <v>3.3110491758952371E-3</v>
      </c>
      <c r="I33" s="3">
        <v>10.822214192866429</v>
      </c>
      <c r="J33" s="3">
        <v>0.22226246664058841</v>
      </c>
      <c r="K33" s="3">
        <v>0.46778543410583956</v>
      </c>
      <c r="L33" s="3">
        <v>4.6488374873964065E-3</v>
      </c>
      <c r="M33" s="3">
        <v>0.48389113446817883</v>
      </c>
      <c r="N33" s="1">
        <v>0.12689500429482428</v>
      </c>
      <c r="O33" s="1">
        <v>2.4428178501237443E-3</v>
      </c>
      <c r="P33" s="1">
        <v>0.94518749556336978</v>
      </c>
      <c r="Q33" s="1">
        <v>1</v>
      </c>
      <c r="R33" s="4">
        <v>2524.9949999999999</v>
      </c>
      <c r="S33" s="4">
        <v>33.332500000000003</v>
      </c>
      <c r="T33" s="1">
        <v>2507.9761592082673</v>
      </c>
      <c r="U33" s="1">
        <v>19.165645061106805</v>
      </c>
      <c r="V33" s="1">
        <v>2473.8421109193696</v>
      </c>
      <c r="W33" s="1">
        <v>20.461034622567201</v>
      </c>
      <c r="X33" s="1">
        <v>2414.6754285315365</v>
      </c>
      <c r="Y33" s="1">
        <v>43.814900353339986</v>
      </c>
      <c r="Z33" s="1">
        <v>1</v>
      </c>
      <c r="AA33" s="1" t="s">
        <v>24</v>
      </c>
      <c r="AB33" s="1">
        <f>T33/V33*100</f>
        <v>101.37979898305684</v>
      </c>
    </row>
    <row r="34" spans="1:28">
      <c r="A34" s="1" t="s">
        <v>251</v>
      </c>
      <c r="B34" s="1" t="s">
        <v>252</v>
      </c>
      <c r="C34" s="1">
        <v>70.252431391867873</v>
      </c>
      <c r="D34" s="1">
        <v>44.267912447915243</v>
      </c>
      <c r="E34" s="1">
        <v>127.77760505043287</v>
      </c>
      <c r="F34" s="1">
        <v>0.67023720288950894</v>
      </c>
      <c r="G34" s="1">
        <v>0.16365066114811522</v>
      </c>
      <c r="H34" s="1">
        <v>3.7552123228045313E-3</v>
      </c>
      <c r="I34" s="3">
        <v>10.368806698538814</v>
      </c>
      <c r="J34" s="3">
        <v>0.23493401998458902</v>
      </c>
      <c r="K34" s="3">
        <v>0.45672789133219049</v>
      </c>
      <c r="L34" s="3">
        <v>3.8522742931645158E-3</v>
      </c>
      <c r="M34" s="3">
        <v>0.37225671190125337</v>
      </c>
      <c r="N34" s="1">
        <v>0.14163846378447698</v>
      </c>
      <c r="O34" s="1">
        <v>3.3538609521120352E-3</v>
      </c>
      <c r="P34" s="1">
        <v>2.953650388283831</v>
      </c>
      <c r="Q34" s="1">
        <v>1</v>
      </c>
      <c r="R34" s="4">
        <v>2493.52</v>
      </c>
      <c r="S34" s="4">
        <v>38.582500000000003</v>
      </c>
      <c r="T34" s="1">
        <v>2468.2676047103846</v>
      </c>
      <c r="U34" s="1">
        <v>21.049701229295295</v>
      </c>
      <c r="V34" s="1">
        <v>2425.0942802188983</v>
      </c>
      <c r="W34" s="1">
        <v>17.097578550770606</v>
      </c>
      <c r="X34" s="1">
        <v>2677.4023140267968</v>
      </c>
      <c r="Y34" s="1">
        <v>59.378696260032797</v>
      </c>
      <c r="Z34" s="1">
        <v>1</v>
      </c>
      <c r="AA34" s="1" t="s">
        <v>24</v>
      </c>
      <c r="AB34" s="1">
        <f>T34/V34*100</f>
        <v>101.78027406371967</v>
      </c>
    </row>
    <row r="35" spans="1:28">
      <c r="A35" s="1" t="s">
        <v>259</v>
      </c>
      <c r="B35" s="1" t="s">
        <v>260</v>
      </c>
      <c r="C35" s="1">
        <v>157.36464949239686</v>
      </c>
      <c r="D35" s="1">
        <v>112.68380054951655</v>
      </c>
      <c r="E35" s="1">
        <v>266.16365395738131</v>
      </c>
      <c r="F35" s="1">
        <v>0</v>
      </c>
      <c r="G35" s="1">
        <v>0.16270455230559824</v>
      </c>
      <c r="H35" s="1">
        <v>3.5483714499217264E-3</v>
      </c>
      <c r="I35" s="3">
        <v>10.989658256249795</v>
      </c>
      <c r="J35" s="3">
        <v>0.26257776820383655</v>
      </c>
      <c r="K35" s="3">
        <v>0.48476477790614714</v>
      </c>
      <c r="L35" s="3">
        <v>5.6524613628352073E-3</v>
      </c>
      <c r="M35" s="3">
        <v>0.48801456049460051</v>
      </c>
      <c r="N35" s="1">
        <v>0.16267039700103078</v>
      </c>
      <c r="O35" s="1">
        <v>3.7731625783425041E-3</v>
      </c>
      <c r="P35" s="1">
        <v>2.4058960238706599</v>
      </c>
      <c r="Q35" s="1">
        <v>1</v>
      </c>
      <c r="R35" s="4">
        <v>2484.2550000000001</v>
      </c>
      <c r="S35" s="4">
        <v>36.729999999999997</v>
      </c>
      <c r="T35" s="1">
        <v>2522.2566545518339</v>
      </c>
      <c r="U35" s="1">
        <v>22.303294134137143</v>
      </c>
      <c r="V35" s="1">
        <v>2547.9862110676049</v>
      </c>
      <c r="W35" s="1">
        <v>24.579873249373822</v>
      </c>
      <c r="X35" s="1">
        <v>3046.3754583782147</v>
      </c>
      <c r="Y35" s="1">
        <v>65.593846728739067</v>
      </c>
      <c r="Z35" s="1">
        <v>1</v>
      </c>
      <c r="AA35" s="1" t="s">
        <v>24</v>
      </c>
      <c r="AB35" s="1">
        <f>T35/V35*100</f>
        <v>98.990200323533529</v>
      </c>
    </row>
    <row r="36" spans="1:28">
      <c r="A36" s="1" t="s">
        <v>293</v>
      </c>
      <c r="B36" s="1" t="s">
        <v>294</v>
      </c>
      <c r="C36" s="1">
        <v>89.21304837306009</v>
      </c>
      <c r="D36" s="1">
        <v>80.330064124806867</v>
      </c>
      <c r="E36" s="1">
        <v>159.57294157895637</v>
      </c>
      <c r="F36" s="1">
        <v>1.5898247804090904</v>
      </c>
      <c r="G36" s="1">
        <v>0.16232270213483579</v>
      </c>
      <c r="H36" s="1">
        <v>3.8290161327374219E-3</v>
      </c>
      <c r="I36" s="3">
        <v>10.35474605727655</v>
      </c>
      <c r="J36" s="3">
        <v>0.24652740613752799</v>
      </c>
      <c r="K36" s="3">
        <v>0.45796866231400929</v>
      </c>
      <c r="L36" s="3">
        <v>4.7195785503407646E-3</v>
      </c>
      <c r="M36" s="3">
        <v>0.43285426763226692</v>
      </c>
      <c r="N36" s="1">
        <v>0.1538263391244738</v>
      </c>
      <c r="O36" s="1">
        <v>4.0378323939611075E-3</v>
      </c>
      <c r="P36" s="1">
        <v>2.0555472387889608</v>
      </c>
      <c r="Q36" s="1">
        <v>1</v>
      </c>
      <c r="R36" s="4">
        <v>2494.40410502541</v>
      </c>
      <c r="S36" s="4">
        <v>33.0675381140599</v>
      </c>
      <c r="T36" s="1">
        <v>2467.011028431918</v>
      </c>
      <c r="U36" s="1">
        <v>22.109121195692218</v>
      </c>
      <c r="V36" s="1">
        <v>2430.582689725607</v>
      </c>
      <c r="W36" s="1">
        <v>20.908871112415799</v>
      </c>
      <c r="X36" s="1">
        <v>2892.0398329344212</v>
      </c>
      <c r="Y36" s="1">
        <v>70.732993183570457</v>
      </c>
      <c r="Z36" s="1">
        <v>1</v>
      </c>
      <c r="AA36" s="1" t="s">
        <v>24</v>
      </c>
      <c r="AB36" s="1">
        <f>T36/V36*100</f>
        <v>101.49874920364974</v>
      </c>
    </row>
    <row r="37" spans="1:28">
      <c r="A37" s="1" t="s">
        <v>297</v>
      </c>
      <c r="B37" s="1" t="s">
        <v>298</v>
      </c>
      <c r="C37" s="1">
        <v>70.471846139871346</v>
      </c>
      <c r="D37" s="1">
        <v>66.199251088888317</v>
      </c>
      <c r="E37" s="1">
        <v>113.46472965682534</v>
      </c>
      <c r="F37" s="1">
        <v>1.5227978379427014</v>
      </c>
      <c r="G37" s="1">
        <v>0.16658045575746494</v>
      </c>
      <c r="H37" s="1">
        <v>3.7731315285046388E-3</v>
      </c>
      <c r="I37" s="3">
        <v>11.537298699808572</v>
      </c>
      <c r="J37" s="3">
        <v>0.26547359069609666</v>
      </c>
      <c r="K37" s="3">
        <v>0.49729423708508058</v>
      </c>
      <c r="L37" s="3">
        <v>4.7808647160119174E-3</v>
      </c>
      <c r="M37" s="3">
        <v>0.41780712405717807</v>
      </c>
      <c r="N37" s="1">
        <v>0.15505253192145438</v>
      </c>
      <c r="O37" s="1">
        <v>3.9152287293630185E-3</v>
      </c>
      <c r="P37" s="1">
        <v>1.8180752958055071</v>
      </c>
      <c r="Q37" s="1">
        <v>1</v>
      </c>
      <c r="R37" s="4">
        <v>2495.7755561829499</v>
      </c>
      <c r="S37" s="4">
        <v>32.672456239412803</v>
      </c>
      <c r="T37" s="1">
        <v>2567.6073486433334</v>
      </c>
      <c r="U37" s="1">
        <v>21.571211342930301</v>
      </c>
      <c r="V37" s="1">
        <v>2602.1572105262298</v>
      </c>
      <c r="W37" s="1">
        <v>20.6313259657245</v>
      </c>
      <c r="X37" s="1">
        <v>2913.5083400212461</v>
      </c>
      <c r="Y37" s="1">
        <v>68.512465989197352</v>
      </c>
      <c r="Z37" s="1">
        <v>1</v>
      </c>
      <c r="AA37" s="1" t="s">
        <v>24</v>
      </c>
      <c r="AB37" s="1">
        <f>T37/V37*100</f>
        <v>98.672260778744047</v>
      </c>
    </row>
    <row r="38" spans="1:28">
      <c r="A38" s="1" t="s">
        <v>303</v>
      </c>
      <c r="B38" s="1" t="s">
        <v>304</v>
      </c>
      <c r="C38" s="1">
        <v>85.129038740654309</v>
      </c>
      <c r="D38" s="1">
        <v>65.735502865672004</v>
      </c>
      <c r="E38" s="1">
        <v>158.47176129983825</v>
      </c>
      <c r="F38" s="1">
        <v>0</v>
      </c>
      <c r="G38" s="1">
        <v>0.16135981029461668</v>
      </c>
      <c r="H38" s="1">
        <v>3.5233587868499852E-3</v>
      </c>
      <c r="I38" s="3">
        <v>10.210398938356111</v>
      </c>
      <c r="J38" s="3">
        <v>0.22535161207921053</v>
      </c>
      <c r="K38" s="3">
        <v>0.45621169027876041</v>
      </c>
      <c r="L38" s="3">
        <v>4.9392833099129998E-3</v>
      </c>
      <c r="M38" s="3">
        <v>0.49054580882528764</v>
      </c>
      <c r="N38" s="1">
        <v>0.15971919746136881</v>
      </c>
      <c r="O38" s="1">
        <v>3.5705482722291956E-3</v>
      </c>
      <c r="P38" s="1">
        <v>2.5605685924501693</v>
      </c>
      <c r="Q38" s="1">
        <v>1</v>
      </c>
      <c r="R38" s="4">
        <v>2497.8327329192598</v>
      </c>
      <c r="S38" s="4">
        <v>32.079833427442097</v>
      </c>
      <c r="T38" s="1">
        <v>2454.0202306667725</v>
      </c>
      <c r="U38" s="1">
        <v>20.479346334333471</v>
      </c>
      <c r="V38" s="1">
        <v>2422.809546373066</v>
      </c>
      <c r="W38" s="1">
        <v>21.904516836398368</v>
      </c>
      <c r="X38" s="1">
        <v>2995.005652558461</v>
      </c>
      <c r="Y38" s="1">
        <v>62.229492572861112</v>
      </c>
      <c r="Z38" s="1">
        <v>1</v>
      </c>
      <c r="AA38" s="1" t="s">
        <v>24</v>
      </c>
      <c r="AB38" s="1">
        <f>T38/V38*100</f>
        <v>101.28820213460148</v>
      </c>
    </row>
    <row r="39" spans="1:28">
      <c r="A39" s="1" t="s">
        <v>313</v>
      </c>
      <c r="B39" s="1" t="s">
        <v>314</v>
      </c>
      <c r="C39" s="1">
        <v>180.45548065415085</v>
      </c>
      <c r="D39" s="1">
        <v>253.40327609799374</v>
      </c>
      <c r="E39" s="1">
        <v>302.3662791877718</v>
      </c>
      <c r="F39" s="1">
        <v>1.8037125817001309</v>
      </c>
      <c r="G39" s="1">
        <v>0.16728100843597918</v>
      </c>
      <c r="H39" s="1">
        <v>3.1299703676078319E-3</v>
      </c>
      <c r="I39" s="3">
        <v>10.809741262748387</v>
      </c>
      <c r="J39" s="3">
        <v>0.20008754906069298</v>
      </c>
      <c r="K39" s="3">
        <v>0.46432737528820472</v>
      </c>
      <c r="L39" s="3">
        <v>3.6050685570333E-3</v>
      </c>
      <c r="M39" s="3">
        <v>0.41945412871180099</v>
      </c>
      <c r="N39" s="1">
        <v>0.13827903077640419</v>
      </c>
      <c r="O39" s="1">
        <v>2.3041090864004145E-3</v>
      </c>
      <c r="P39" s="1">
        <v>1.2656234669721074</v>
      </c>
      <c r="Q39" s="1">
        <v>1</v>
      </c>
      <c r="R39" s="4">
        <v>2501.2613608131001</v>
      </c>
      <c r="S39" s="4">
        <v>31.0921287408244</v>
      </c>
      <c r="T39" s="1">
        <v>2506.9043221301959</v>
      </c>
      <c r="U39" s="1">
        <v>17.287468220912981</v>
      </c>
      <c r="V39" s="1">
        <v>2458.6366320109905</v>
      </c>
      <c r="W39" s="1">
        <v>15.926043904789097</v>
      </c>
      <c r="X39" s="1">
        <v>2617.8372845451695</v>
      </c>
      <c r="Y39" s="1">
        <v>40.913675688889356</v>
      </c>
      <c r="Z39" s="1">
        <v>1</v>
      </c>
      <c r="AA39" s="1" t="s">
        <v>24</v>
      </c>
      <c r="AB39" s="1">
        <f>T39/V39*100</f>
        <v>101.96318925256253</v>
      </c>
    </row>
    <row r="40" spans="1:28">
      <c r="A40" s="1" t="s">
        <v>317</v>
      </c>
      <c r="B40" s="1" t="s">
        <v>318</v>
      </c>
      <c r="C40" s="1">
        <v>199.48607357621751</v>
      </c>
      <c r="D40" s="1">
        <v>196.2441246229383</v>
      </c>
      <c r="E40" s="1">
        <v>324.8152780781586</v>
      </c>
      <c r="F40" s="1">
        <v>7.2656734704592982E-2</v>
      </c>
      <c r="G40" s="1">
        <v>0.16492052646186411</v>
      </c>
      <c r="H40" s="1">
        <v>3.2844465116712044E-3</v>
      </c>
      <c r="I40" s="3">
        <v>11.384325767374069</v>
      </c>
      <c r="J40" s="3">
        <v>0.22928762586060883</v>
      </c>
      <c r="K40" s="3">
        <v>0.49727561512316282</v>
      </c>
      <c r="L40" s="3">
        <v>5.4964898352722275E-3</v>
      </c>
      <c r="M40" s="3">
        <v>0.54880108737481659</v>
      </c>
      <c r="N40" s="1">
        <v>0.17678076871759368</v>
      </c>
      <c r="O40" s="1">
        <v>3.8405960822232468E-3</v>
      </c>
      <c r="P40" s="1">
        <v>1.7988585593702173</v>
      </c>
      <c r="Q40" s="1">
        <v>1</v>
      </c>
      <c r="R40" s="4">
        <v>2502.63281197064</v>
      </c>
      <c r="S40" s="4">
        <v>30.697046866177299</v>
      </c>
      <c r="T40" s="1">
        <v>2555.1420236649233</v>
      </c>
      <c r="U40" s="1">
        <v>18.879270368621416</v>
      </c>
      <c r="V40" s="1">
        <v>2602.0770354858519</v>
      </c>
      <c r="W40" s="1">
        <v>23.706426587211222</v>
      </c>
      <c r="X40" s="1">
        <v>3290.1980425927686</v>
      </c>
      <c r="Y40" s="1">
        <v>65.965562373737356</v>
      </c>
      <c r="Z40" s="1">
        <v>1</v>
      </c>
      <c r="AA40" s="1" t="s">
        <v>24</v>
      </c>
      <c r="AB40" s="1">
        <f>T40/V40*100</f>
        <v>98.19624818247685</v>
      </c>
    </row>
    <row r="41" spans="1:28">
      <c r="A41" s="1" t="s">
        <v>334</v>
      </c>
      <c r="B41" s="1" t="s">
        <v>335</v>
      </c>
      <c r="C41" s="1">
        <v>83.946301147263185</v>
      </c>
      <c r="D41" s="1">
        <v>111.22618141780146</v>
      </c>
      <c r="E41" s="1">
        <v>136.86734018482102</v>
      </c>
      <c r="F41" s="1">
        <v>2.2909656335675033</v>
      </c>
      <c r="G41" s="1">
        <v>0.16054280591695308</v>
      </c>
      <c r="H41" s="1">
        <v>3.6612964881650107E-3</v>
      </c>
      <c r="I41" s="3">
        <v>10.719417196149582</v>
      </c>
      <c r="J41" s="3">
        <v>0.240480960580226</v>
      </c>
      <c r="K41" s="3">
        <v>0.48106349678837812</v>
      </c>
      <c r="L41" s="3">
        <v>3.901223826986806E-3</v>
      </c>
      <c r="M41" s="3">
        <v>0.36148388412070998</v>
      </c>
      <c r="N41" s="1">
        <v>0.13587910963547281</v>
      </c>
      <c r="O41" s="1">
        <v>2.7552203030002851E-3</v>
      </c>
      <c r="P41" s="1">
        <v>1.2585533955648234</v>
      </c>
      <c r="Q41" s="1">
        <v>1</v>
      </c>
      <c r="R41" s="4">
        <v>2508.1186166007901</v>
      </c>
      <c r="S41" s="4">
        <v>29.1167193675889</v>
      </c>
      <c r="T41" s="1">
        <v>2499.1085501563007</v>
      </c>
      <c r="U41" s="1">
        <v>20.904720352326748</v>
      </c>
      <c r="V41" s="1">
        <v>2531.8962683827785</v>
      </c>
      <c r="W41" s="1">
        <v>17.035255729909419</v>
      </c>
      <c r="X41" s="1">
        <v>2575.1773029166252</v>
      </c>
      <c r="Y41" s="1">
        <v>49.027349459238444</v>
      </c>
      <c r="Z41" s="1">
        <v>1</v>
      </c>
      <c r="AA41" s="1" t="s">
        <v>24</v>
      </c>
      <c r="AB41" s="1">
        <f>T41/V41*100</f>
        <v>98.705013367414907</v>
      </c>
    </row>
    <row r="42" spans="1:28">
      <c r="A42" s="1" t="s">
        <v>342</v>
      </c>
      <c r="B42" s="1" t="s">
        <v>343</v>
      </c>
      <c r="C42" s="1">
        <v>240.18401690652729</v>
      </c>
      <c r="D42" s="1">
        <v>223.61760771404025</v>
      </c>
      <c r="E42" s="1">
        <v>391.11192542911726</v>
      </c>
      <c r="F42" s="1">
        <v>2.0473107375861184</v>
      </c>
      <c r="G42" s="1">
        <v>0.16409741293819932</v>
      </c>
      <c r="H42" s="1">
        <v>3.7225822519070129E-3</v>
      </c>
      <c r="I42" s="3">
        <v>10.248727246630361</v>
      </c>
      <c r="J42" s="3">
        <v>0.26719745838225195</v>
      </c>
      <c r="K42" s="3">
        <v>0.45465843482201357</v>
      </c>
      <c r="L42" s="3">
        <v>9.4195511930022582E-3</v>
      </c>
      <c r="M42" s="3">
        <v>0.79466222826192645</v>
      </c>
      <c r="N42" s="1">
        <v>0.15624877805037324</v>
      </c>
      <c r="O42" s="1">
        <v>4.4614872990912154E-3</v>
      </c>
      <c r="P42" s="1">
        <v>1.860916910632783</v>
      </c>
      <c r="Q42" s="1">
        <v>1</v>
      </c>
      <c r="R42" s="4">
        <v>2510.86151891587</v>
      </c>
      <c r="S42" s="4">
        <v>28.326555618294801</v>
      </c>
      <c r="T42" s="1">
        <v>2457.4859000025185</v>
      </c>
      <c r="U42" s="1">
        <v>24.176796678683765</v>
      </c>
      <c r="V42" s="1">
        <v>2415.9298653671603</v>
      </c>
      <c r="W42" s="1">
        <v>41.763739743893524</v>
      </c>
      <c r="X42" s="1">
        <v>2934.4305815591833</v>
      </c>
      <c r="Y42" s="1">
        <v>77.990655641485347</v>
      </c>
      <c r="Z42" s="1">
        <v>1</v>
      </c>
      <c r="AA42" s="1" t="s">
        <v>24</v>
      </c>
      <c r="AB42" s="1">
        <f>T42/V42*100</f>
        <v>101.72008447890282</v>
      </c>
    </row>
    <row r="43" spans="1:28">
      <c r="A43" s="1" t="s">
        <v>344</v>
      </c>
      <c r="B43" s="1" t="s">
        <v>345</v>
      </c>
      <c r="C43" s="1">
        <v>90.714957822121136</v>
      </c>
      <c r="D43" s="1">
        <v>105.47205843457343</v>
      </c>
      <c r="E43" s="1">
        <v>204.63635053861086</v>
      </c>
      <c r="F43" s="1">
        <v>1.5863018913390909</v>
      </c>
      <c r="G43" s="1">
        <v>0.13210230896474812</v>
      </c>
      <c r="H43" s="1">
        <v>2.890167376917351E-3</v>
      </c>
      <c r="I43" s="3">
        <v>6.9354570804023181</v>
      </c>
      <c r="J43" s="3">
        <v>0.1550994144895208</v>
      </c>
      <c r="K43" s="3">
        <v>0.37837477446282053</v>
      </c>
      <c r="L43" s="3">
        <v>3.5005997774644857E-3</v>
      </c>
      <c r="M43" s="3">
        <v>0.41369970946372631</v>
      </c>
      <c r="N43" s="1">
        <v>0.1122446563487315</v>
      </c>
      <c r="O43" s="1">
        <v>2.2953892762938655E-3</v>
      </c>
      <c r="P43" s="1">
        <v>2.0639522847269074</v>
      </c>
      <c r="Q43" s="1">
        <v>1</v>
      </c>
      <c r="R43" s="4">
        <v>2511.5472444946399</v>
      </c>
      <c r="S43" s="4">
        <v>28.129014680971199</v>
      </c>
      <c r="T43" s="1">
        <v>2103.2045036245677</v>
      </c>
      <c r="U43" s="1">
        <v>19.897243629164361</v>
      </c>
      <c r="V43" s="1">
        <v>2068.6872230219406</v>
      </c>
      <c r="W43" s="1">
        <v>16.409750909709047</v>
      </c>
      <c r="X43" s="1">
        <v>2150.1806231592177</v>
      </c>
      <c r="Y43" s="1">
        <v>41.712883986776539</v>
      </c>
      <c r="Z43" s="1">
        <v>1</v>
      </c>
      <c r="AA43" s="1" t="s">
        <v>24</v>
      </c>
      <c r="AB43" s="1">
        <f>T43/V43*100</f>
        <v>101.66855966520663</v>
      </c>
    </row>
    <row r="44" spans="1:28">
      <c r="A44" s="1" t="s">
        <v>362</v>
      </c>
      <c r="B44" s="1" t="s">
        <v>363</v>
      </c>
      <c r="C44" s="1">
        <v>237.5855839386119</v>
      </c>
      <c r="D44" s="1">
        <v>236.48191378261691</v>
      </c>
      <c r="E44" s="1">
        <v>397.78588239103777</v>
      </c>
      <c r="F44" s="1">
        <v>0</v>
      </c>
      <c r="G44" s="1">
        <v>0.15894123707017363</v>
      </c>
      <c r="H44" s="1">
        <v>3.0219565017080311E-3</v>
      </c>
      <c r="I44" s="3">
        <v>10.605280372171482</v>
      </c>
      <c r="J44" s="3">
        <v>0.21415478212152431</v>
      </c>
      <c r="K44" s="3">
        <v>0.48075467576365777</v>
      </c>
      <c r="L44" s="3">
        <v>4.3397480913846742E-3</v>
      </c>
      <c r="M44" s="3">
        <v>0.44702867453887463</v>
      </c>
      <c r="N44" s="1">
        <v>0.16414227071748999</v>
      </c>
      <c r="O44" s="1">
        <v>3.0578429039454995E-3</v>
      </c>
      <c r="P44" s="1">
        <v>1.7195827759613698</v>
      </c>
      <c r="Q44" s="1">
        <v>1</v>
      </c>
      <c r="R44" s="4">
        <v>2517.71877470356</v>
      </c>
      <c r="S44" s="4">
        <v>26.351146245059301</v>
      </c>
      <c r="T44" s="1">
        <v>2489.1711418345162</v>
      </c>
      <c r="U44" s="1">
        <v>18.813383803690151</v>
      </c>
      <c r="V44" s="1">
        <v>2530.5519669268988</v>
      </c>
      <c r="W44" s="1">
        <v>18.942296875266816</v>
      </c>
      <c r="X44" s="1">
        <v>3071.9467921698738</v>
      </c>
      <c r="Y44" s="1">
        <v>53.091293680291066</v>
      </c>
      <c r="Z44" s="1">
        <v>1</v>
      </c>
      <c r="AA44" s="1" t="s">
        <v>24</v>
      </c>
      <c r="AB44" s="1">
        <f>T44/V44*100</f>
        <v>98.364751025341107</v>
      </c>
    </row>
    <row r="45" spans="1:28">
      <c r="A45" s="1" t="s">
        <v>397</v>
      </c>
      <c r="B45" s="1" t="s">
        <v>398</v>
      </c>
      <c r="C45" s="1">
        <v>85.941905696582197</v>
      </c>
      <c r="D45" s="1">
        <v>65.36383354342</v>
      </c>
      <c r="E45" s="1">
        <v>141.83305185793239</v>
      </c>
      <c r="F45" s="1">
        <v>2.3155543420808229</v>
      </c>
      <c r="G45" s="1">
        <v>0.16772864867671758</v>
      </c>
      <c r="H45" s="1">
        <v>3.4927768169552135E-3</v>
      </c>
      <c r="I45" s="3">
        <v>11.667736816914381</v>
      </c>
      <c r="J45" s="3">
        <v>0.23412904984630956</v>
      </c>
      <c r="K45" s="3">
        <v>0.50146245514883503</v>
      </c>
      <c r="L45" s="3">
        <v>4.3122542696666074E-3</v>
      </c>
      <c r="M45" s="3">
        <v>0.42854581663655239</v>
      </c>
      <c r="N45" s="1">
        <v>0.17174783596261173</v>
      </c>
      <c r="O45" s="1">
        <v>3.8647648928487404E-3</v>
      </c>
      <c r="P45" s="1">
        <v>2.406360690216125</v>
      </c>
      <c r="Q45" s="1">
        <v>1</v>
      </c>
      <c r="R45" s="4">
        <v>2529.3761095426298</v>
      </c>
      <c r="S45" s="4">
        <v>22.992950310558999</v>
      </c>
      <c r="T45" s="1">
        <v>2578.116822902417</v>
      </c>
      <c r="U45" s="1">
        <v>18.848332835167973</v>
      </c>
      <c r="V45" s="1">
        <v>2620.0780224511818</v>
      </c>
      <c r="W45" s="1">
        <v>18.568315327826959</v>
      </c>
      <c r="X45" s="1">
        <v>3203.5676801766249</v>
      </c>
      <c r="Y45" s="1">
        <v>66.665803274436257</v>
      </c>
      <c r="Z45" s="1">
        <v>1</v>
      </c>
      <c r="AA45" s="1" t="s">
        <v>24</v>
      </c>
      <c r="AB45" s="1">
        <f>T45/V45*100</f>
        <v>98.398475190845318</v>
      </c>
    </row>
    <row r="46" spans="1:28">
      <c r="A46" s="1" t="s">
        <v>241</v>
      </c>
      <c r="B46" s="1" t="s">
        <v>242</v>
      </c>
      <c r="C46" s="1">
        <v>58.56735542737048</v>
      </c>
      <c r="D46" s="1">
        <v>43.600038411174125</v>
      </c>
      <c r="E46" s="1">
        <v>102.95261422482673</v>
      </c>
      <c r="F46" s="1">
        <v>0.65880665525998938</v>
      </c>
      <c r="G46" s="1">
        <v>0.16992018789422633</v>
      </c>
      <c r="H46" s="1">
        <v>3.8782327761070975E-3</v>
      </c>
      <c r="I46" s="10">
        <v>10.977592333865541</v>
      </c>
      <c r="J46" s="10">
        <v>0.24506611937238257</v>
      </c>
      <c r="K46" s="10">
        <v>0.46645138879707476</v>
      </c>
      <c r="L46" s="10">
        <v>4.4973909230573688E-3</v>
      </c>
      <c r="M46" s="10">
        <v>0.43189489776203682</v>
      </c>
      <c r="N46" s="1">
        <v>0.13845638435240962</v>
      </c>
      <c r="O46" s="1">
        <v>3.3263922628292484E-3</v>
      </c>
      <c r="P46" s="1">
        <v>2.469024991062454</v>
      </c>
      <c r="Q46" s="1">
        <v>1</v>
      </c>
      <c r="R46" s="10">
        <v>2557.1</v>
      </c>
      <c r="S46" s="10">
        <v>38.272500000000001</v>
      </c>
      <c r="T46" s="1">
        <v>2521.2342983078538</v>
      </c>
      <c r="U46" s="1">
        <v>20.845746420806773</v>
      </c>
      <c r="V46" s="1">
        <v>2467.9804101027094</v>
      </c>
      <c r="W46" s="1">
        <v>19.815073084658984</v>
      </c>
      <c r="X46" s="1">
        <v>2620.9862767107829</v>
      </c>
      <c r="Y46" s="1">
        <v>59.056983721419677</v>
      </c>
      <c r="Z46" s="1">
        <v>1</v>
      </c>
      <c r="AA46" s="1" t="s">
        <v>29</v>
      </c>
      <c r="AB46" s="1">
        <f>T46/V46*100</f>
        <v>102.157792176435</v>
      </c>
    </row>
    <row r="47" spans="1:28">
      <c r="A47" s="1" t="s">
        <v>243</v>
      </c>
      <c r="B47" s="1" t="s">
        <v>244</v>
      </c>
      <c r="C47" s="1">
        <v>90.205775054403347</v>
      </c>
      <c r="D47" s="1">
        <v>107.34272145989259</v>
      </c>
      <c r="E47" s="1">
        <v>153.43973827769332</v>
      </c>
      <c r="F47" s="1">
        <v>0.4480523018888124</v>
      </c>
      <c r="G47" s="1">
        <v>0.16619643396580339</v>
      </c>
      <c r="H47" s="1">
        <v>3.9070861401725703E-3</v>
      </c>
      <c r="I47" s="10">
        <v>10.487320001610426</v>
      </c>
      <c r="J47" s="10">
        <v>0.24914929948900169</v>
      </c>
      <c r="K47" s="10">
        <v>0.45464842482865303</v>
      </c>
      <c r="L47" s="10">
        <v>4.1835303829907185E-3</v>
      </c>
      <c r="M47" s="10">
        <v>0.38732192898590351</v>
      </c>
      <c r="N47" s="1">
        <v>0.13287615947195447</v>
      </c>
      <c r="O47" s="1">
        <v>2.9479199251216414E-3</v>
      </c>
      <c r="P47" s="1">
        <v>1.5129305885398656</v>
      </c>
      <c r="Q47" s="1">
        <v>1</v>
      </c>
      <c r="R47" s="10">
        <v>2519.4450000000002</v>
      </c>
      <c r="S47" s="10">
        <v>39.51</v>
      </c>
      <c r="T47" s="1">
        <v>2478.7976021663967</v>
      </c>
      <c r="U47" s="1">
        <v>22.087126821875692</v>
      </c>
      <c r="V47" s="1">
        <v>2415.8855052729696</v>
      </c>
      <c r="W47" s="1">
        <v>18.585559361715688</v>
      </c>
      <c r="X47" s="1">
        <v>2521.6710029243159</v>
      </c>
      <c r="Y47" s="1">
        <v>52.595361221017924</v>
      </c>
      <c r="Z47" s="1">
        <v>1</v>
      </c>
      <c r="AA47" s="1" t="s">
        <v>29</v>
      </c>
      <c r="AB47" s="1">
        <f>T47/V47*100</f>
        <v>102.60410092929129</v>
      </c>
    </row>
    <row r="48" spans="1:28">
      <c r="A48" s="1" t="s">
        <v>299</v>
      </c>
      <c r="B48" s="1" t="s">
        <v>300</v>
      </c>
      <c r="C48" s="1">
        <v>128.27071099546509</v>
      </c>
      <c r="D48" s="1">
        <v>119.43152922307334</v>
      </c>
      <c r="E48" s="1">
        <v>251.56613583973692</v>
      </c>
      <c r="F48" s="1">
        <v>0</v>
      </c>
      <c r="G48" s="1">
        <v>0.13560525188693248</v>
      </c>
      <c r="H48" s="1">
        <v>3.0836970517892017E-3</v>
      </c>
      <c r="I48" s="10">
        <v>8.001687076748496</v>
      </c>
      <c r="J48" s="10">
        <v>0.17274795710965427</v>
      </c>
      <c r="K48" s="10">
        <v>0.42524628343550835</v>
      </c>
      <c r="L48" s="10">
        <v>3.8025395178689827E-3</v>
      </c>
      <c r="M48" s="10">
        <v>0.41419213953083833</v>
      </c>
      <c r="N48" s="1">
        <v>0.14309101290488502</v>
      </c>
      <c r="O48" s="1">
        <v>2.9489883417899974E-3</v>
      </c>
      <c r="P48" s="1">
        <v>2.1649596606946768</v>
      </c>
      <c r="Q48" s="1">
        <v>1</v>
      </c>
      <c r="R48" s="10">
        <v>2496.4612817617199</v>
      </c>
      <c r="S48" s="10">
        <v>32.474915302089201</v>
      </c>
      <c r="T48" s="1">
        <v>2231.2149187603814</v>
      </c>
      <c r="U48" s="1">
        <v>19.544809117763712</v>
      </c>
      <c r="V48" s="1">
        <v>2284.2522434694952</v>
      </c>
      <c r="W48" s="1">
        <v>17.243129565293554</v>
      </c>
      <c r="X48" s="1">
        <v>2703.1027383758883</v>
      </c>
      <c r="Y48" s="1">
        <v>52.144252062973649</v>
      </c>
      <c r="Z48" s="1">
        <v>1</v>
      </c>
      <c r="AA48" s="1" t="s">
        <v>29</v>
      </c>
      <c r="AB48" s="1">
        <f>T48/V48*100</f>
        <v>97.678131876164571</v>
      </c>
    </row>
    <row r="49" spans="1:28">
      <c r="A49" s="1" t="s">
        <v>311</v>
      </c>
      <c r="B49" s="1" t="s">
        <v>312</v>
      </c>
      <c r="C49" s="1">
        <v>112.94537653372025</v>
      </c>
      <c r="D49" s="1">
        <v>109.5260909495686</v>
      </c>
      <c r="E49" s="1">
        <v>179.13281329797582</v>
      </c>
      <c r="F49" s="1">
        <v>2.2217861785480686</v>
      </c>
      <c r="G49" s="1">
        <v>0.16455256677205862</v>
      </c>
      <c r="H49" s="1">
        <v>3.4854851274328559E-3</v>
      </c>
      <c r="I49" s="10">
        <v>11.630882715475412</v>
      </c>
      <c r="J49" s="10">
        <v>0.23780584954306352</v>
      </c>
      <c r="K49" s="10">
        <v>0.50844752214017319</v>
      </c>
      <c r="L49" s="10">
        <v>4.2647509477789841E-3</v>
      </c>
      <c r="M49" s="10">
        <v>0.4102396966697246</v>
      </c>
      <c r="N49" s="1">
        <v>0.16385141148592661</v>
      </c>
      <c r="O49" s="1">
        <v>3.3096177962454163E-3</v>
      </c>
      <c r="P49" s="1">
        <v>1.7761046502464735</v>
      </c>
      <c r="Q49" s="1">
        <v>1</v>
      </c>
      <c r="R49" s="10">
        <v>2500.5756352343301</v>
      </c>
      <c r="S49" s="10">
        <v>31.289669678147899</v>
      </c>
      <c r="T49" s="1">
        <v>2575.1584751975242</v>
      </c>
      <c r="U49" s="1">
        <v>19.196988996420586</v>
      </c>
      <c r="V49" s="1">
        <v>2649.9983297636222</v>
      </c>
      <c r="W49" s="1">
        <v>18.281685041251716</v>
      </c>
      <c r="X49" s="1">
        <v>3066.8961657050263</v>
      </c>
      <c r="Y49" s="1">
        <v>57.477054328601803</v>
      </c>
      <c r="Z49" s="1">
        <v>1</v>
      </c>
      <c r="AA49" s="1" t="s">
        <v>29</v>
      </c>
      <c r="AB49" s="1">
        <f>T49/V49*100</f>
        <v>97.175852764678012</v>
      </c>
    </row>
    <row r="50" spans="1:28" s="2" customFormat="1" ht="15.6">
      <c r="A50" s="1" t="s">
        <v>321</v>
      </c>
      <c r="B50" s="1" t="s">
        <v>322</v>
      </c>
      <c r="C50" s="1">
        <v>227.63011331190179</v>
      </c>
      <c r="D50" s="1">
        <v>211.84293999480536</v>
      </c>
      <c r="E50" s="1">
        <v>381.01268228329826</v>
      </c>
      <c r="F50" s="1">
        <v>0.75890361826210795</v>
      </c>
      <c r="G50" s="1">
        <v>0.15426726744362135</v>
      </c>
      <c r="H50" s="1">
        <v>3.5273619469906141E-3</v>
      </c>
      <c r="I50" s="10">
        <v>10.178508756364966</v>
      </c>
      <c r="J50" s="10">
        <v>0.23533728942943274</v>
      </c>
      <c r="K50" s="10">
        <v>0.47433622117458901</v>
      </c>
      <c r="L50" s="10">
        <v>4.9379956269498086E-3</v>
      </c>
      <c r="M50" s="10">
        <v>0.45025424819189735</v>
      </c>
      <c r="N50" s="1">
        <v>0.17545918655477033</v>
      </c>
      <c r="O50" s="1">
        <v>3.5777632966355853E-3</v>
      </c>
      <c r="P50" s="1">
        <v>1.8336089790775223</v>
      </c>
      <c r="Q50" s="1">
        <v>1</v>
      </c>
      <c r="R50" s="11">
        <v>2504.0042631281799</v>
      </c>
      <c r="S50" s="11">
        <v>30.301964991530198</v>
      </c>
      <c r="T50" s="1">
        <v>2451.1276579071623</v>
      </c>
      <c r="U50" s="1">
        <v>21.441391231967547</v>
      </c>
      <c r="V50" s="1">
        <v>2502.5487120705752</v>
      </c>
      <c r="W50" s="1">
        <v>21.633230678349936</v>
      </c>
      <c r="X50" s="1">
        <v>3267.4859691303982</v>
      </c>
      <c r="Y50" s="1">
        <v>61.520272020824947</v>
      </c>
      <c r="Z50" s="1">
        <v>1</v>
      </c>
      <c r="AA50" s="1" t="s">
        <v>29</v>
      </c>
      <c r="AB50" s="1">
        <f>T50/V50*100</f>
        <v>97.945252617246041</v>
      </c>
    </row>
    <row r="51" spans="1:28">
      <c r="A51" s="1" t="s">
        <v>338</v>
      </c>
      <c r="B51" s="1" t="s">
        <v>339</v>
      </c>
      <c r="C51" s="1">
        <v>97.900978320703715</v>
      </c>
      <c r="D51" s="1">
        <v>81.836963426584759</v>
      </c>
      <c r="E51" s="1">
        <v>167.56133673151018</v>
      </c>
      <c r="F51" s="1">
        <v>0.44025955049189913</v>
      </c>
      <c r="G51" s="1">
        <v>0.1629992628571662</v>
      </c>
      <c r="H51" s="1">
        <v>3.0099617920872472E-3</v>
      </c>
      <c r="I51" s="10">
        <v>11.231419710498511</v>
      </c>
      <c r="J51" s="10">
        <v>0.2103429662281692</v>
      </c>
      <c r="K51" s="10">
        <v>0.49648581907069839</v>
      </c>
      <c r="L51" s="10">
        <v>4.0080159817582391E-3</v>
      </c>
      <c r="M51" s="10">
        <v>0.43105159756146111</v>
      </c>
      <c r="N51" s="1">
        <v>0.12482076324880047</v>
      </c>
      <c r="O51" s="1">
        <v>2.1718081950432085E-3</v>
      </c>
      <c r="P51" s="1">
        <v>2.1032483977043612</v>
      </c>
      <c r="Q51" s="1">
        <v>1</v>
      </c>
      <c r="R51" s="10">
        <v>2509.49006775833</v>
      </c>
      <c r="S51" s="10">
        <v>28.721637492941898</v>
      </c>
      <c r="T51" s="1">
        <v>2542.5273160600286</v>
      </c>
      <c r="U51" s="1">
        <v>17.546863599315053</v>
      </c>
      <c r="V51" s="1">
        <v>2598.6757273298012</v>
      </c>
      <c r="W51" s="1">
        <v>17.322270317343222</v>
      </c>
      <c r="X51" s="1">
        <v>2377.4371178723459</v>
      </c>
      <c r="Y51" s="1">
        <v>39.025847236734101</v>
      </c>
      <c r="Z51" s="1">
        <v>1</v>
      </c>
      <c r="AA51" s="1" t="s">
        <v>29</v>
      </c>
      <c r="AB51" s="1">
        <f>T51/V51*100</f>
        <v>97.839345221903983</v>
      </c>
    </row>
    <row r="52" spans="1:28" s="2" customFormat="1" ht="15.6">
      <c r="A52" s="1" t="s">
        <v>346</v>
      </c>
      <c r="B52" s="1" t="s">
        <v>347</v>
      </c>
      <c r="C52" s="1">
        <v>249.8378284527484</v>
      </c>
      <c r="D52" s="1">
        <v>336.5451374915034</v>
      </c>
      <c r="E52" s="1">
        <v>429.95989178810009</v>
      </c>
      <c r="F52" s="1">
        <v>2.7830202603974858</v>
      </c>
      <c r="G52" s="1">
        <v>0.16109109888925549</v>
      </c>
      <c r="H52" s="1">
        <v>3.5120035850384275E-3</v>
      </c>
      <c r="I52" s="10">
        <v>9.775894975604162</v>
      </c>
      <c r="J52" s="10">
        <v>0.26209816664612523</v>
      </c>
      <c r="K52" s="10">
        <v>0.4382424206083354</v>
      </c>
      <c r="L52" s="10">
        <v>7.9119075832582344E-3</v>
      </c>
      <c r="M52" s="10">
        <v>0.67337863994291913</v>
      </c>
      <c r="N52" s="1">
        <v>0.13449167079586641</v>
      </c>
      <c r="O52" s="1">
        <v>3.7066976061953232E-3</v>
      </c>
      <c r="P52" s="1">
        <v>1.3502456711673747</v>
      </c>
      <c r="Q52" s="1">
        <v>1</v>
      </c>
      <c r="R52" s="10">
        <v>2512.2329700734099</v>
      </c>
      <c r="S52" s="10">
        <v>27.9314737436477</v>
      </c>
      <c r="T52" s="1">
        <v>2413.8820053017066</v>
      </c>
      <c r="U52" s="1">
        <v>24.751279946677496</v>
      </c>
      <c r="V52" s="1">
        <v>2342.7676188660075</v>
      </c>
      <c r="W52" s="1">
        <v>35.484892625005124</v>
      </c>
      <c r="X52" s="1">
        <v>2550.4736426622994</v>
      </c>
      <c r="Y52" s="1">
        <v>66.038932279557514</v>
      </c>
      <c r="Z52" s="1">
        <v>1</v>
      </c>
      <c r="AA52" s="1" t="s">
        <v>29</v>
      </c>
      <c r="AB52" s="1">
        <f>T52/V52*100</f>
        <v>103.03548614309948</v>
      </c>
    </row>
    <row r="53" spans="1:28">
      <c r="A53" s="1" t="s">
        <v>354</v>
      </c>
      <c r="B53" s="1" t="s">
        <v>355</v>
      </c>
      <c r="C53" s="1">
        <v>166.60591203390507</v>
      </c>
      <c r="D53" s="1">
        <v>175.03033712284915</v>
      </c>
      <c r="E53" s="1">
        <v>298.61900316867946</v>
      </c>
      <c r="F53" s="1">
        <v>0</v>
      </c>
      <c r="G53" s="1">
        <v>0.15408900005392406</v>
      </c>
      <c r="H53" s="1">
        <v>3.5166558041371241E-3</v>
      </c>
      <c r="I53" s="10">
        <v>9.1538416336541015</v>
      </c>
      <c r="J53" s="10">
        <v>0.20959744984881204</v>
      </c>
      <c r="K53" s="10">
        <v>0.42959438583603121</v>
      </c>
      <c r="L53" s="10">
        <v>4.9287591502113412E-3</v>
      </c>
      <c r="M53" s="10">
        <v>0.50106769020031838</v>
      </c>
      <c r="N53" s="1">
        <v>0.16109630090716556</v>
      </c>
      <c r="O53" s="1">
        <v>4.1866538321167438E-3</v>
      </c>
      <c r="P53" s="1">
        <v>1.7767585883481605</v>
      </c>
      <c r="Q53" s="1">
        <v>1</v>
      </c>
      <c r="R53" s="10">
        <v>2514.9758723884802</v>
      </c>
      <c r="S53" s="10">
        <v>27.141309994353499</v>
      </c>
      <c r="T53" s="1">
        <v>2353.5077625570452</v>
      </c>
      <c r="U53" s="1">
        <v>21.020732200948324</v>
      </c>
      <c r="V53" s="1">
        <v>2303.8888494317157</v>
      </c>
      <c r="W53" s="1">
        <v>22.259854789707017</v>
      </c>
      <c r="X53" s="1">
        <v>3018.9923353952913</v>
      </c>
      <c r="Y53" s="1">
        <v>72.880779494989355</v>
      </c>
      <c r="Z53" s="1">
        <v>1</v>
      </c>
      <c r="AA53" s="1" t="s">
        <v>29</v>
      </c>
      <c r="AB53" s="1">
        <f>T53/V53*100</f>
        <v>102.15370255980747</v>
      </c>
    </row>
    <row r="54" spans="1:28">
      <c r="A54" s="1" t="s">
        <v>358</v>
      </c>
      <c r="B54" s="1" t="s">
        <v>359</v>
      </c>
      <c r="C54" s="1">
        <v>52.55330048187416</v>
      </c>
      <c r="D54" s="1">
        <v>67.208317837648295</v>
      </c>
      <c r="E54" s="1">
        <v>86.294225033515659</v>
      </c>
      <c r="F54" s="1">
        <v>1.9264165746494861</v>
      </c>
      <c r="G54" s="1">
        <v>0.15938304257997146</v>
      </c>
      <c r="H54" s="1">
        <v>4.0154046555671216E-3</v>
      </c>
      <c r="I54" s="10">
        <v>10.677653355739913</v>
      </c>
      <c r="J54" s="10">
        <v>0.26907661493213531</v>
      </c>
      <c r="K54" s="10">
        <v>0.48435955382335139</v>
      </c>
      <c r="L54" s="10">
        <v>4.5219752743181638E-3</v>
      </c>
      <c r="M54" s="10">
        <v>0.37047608192425069</v>
      </c>
      <c r="N54" s="1">
        <v>0.13783013108894765</v>
      </c>
      <c r="O54" s="1">
        <v>3.163672113556921E-3</v>
      </c>
      <c r="P54" s="1">
        <v>1.4572289331526431</v>
      </c>
      <c r="Q54" s="1">
        <v>1</v>
      </c>
      <c r="R54" s="10">
        <v>2516.3473235460201</v>
      </c>
      <c r="S54" s="10">
        <v>26.746228119706402</v>
      </c>
      <c r="T54" s="1">
        <v>2495.483622776118</v>
      </c>
      <c r="U54" s="1">
        <v>23.457925088786794</v>
      </c>
      <c r="V54" s="1">
        <v>2546.2266065521776</v>
      </c>
      <c r="W54" s="1">
        <v>19.68652745070138</v>
      </c>
      <c r="X54" s="1">
        <v>2609.8646764819018</v>
      </c>
      <c r="Y54" s="1">
        <v>56.198954122414115</v>
      </c>
      <c r="Z54" s="1">
        <v>1</v>
      </c>
      <c r="AA54" s="1" t="s">
        <v>29</v>
      </c>
      <c r="AB54" s="1">
        <f>T54/V54*100</f>
        <v>98.007130094176091</v>
      </c>
    </row>
    <row r="55" spans="1:28">
      <c r="A55" s="1" t="s">
        <v>381</v>
      </c>
      <c r="B55" s="1" t="s">
        <v>382</v>
      </c>
      <c r="C55" s="1">
        <v>194.11888927736621</v>
      </c>
      <c r="D55" s="1">
        <v>151.35249757255934</v>
      </c>
      <c r="E55" s="1">
        <v>355.7065248649501</v>
      </c>
      <c r="F55" s="1">
        <v>1.4444055930664457</v>
      </c>
      <c r="G55" s="1">
        <v>0.16694391487461749</v>
      </c>
      <c r="H55" s="1">
        <v>2.8408670536159979E-3</v>
      </c>
      <c r="I55" s="10">
        <v>10.670666628570352</v>
      </c>
      <c r="J55" s="10">
        <v>0.18564955560154139</v>
      </c>
      <c r="K55" s="10">
        <v>0.46016656814378504</v>
      </c>
      <c r="L55" s="10">
        <v>3.864852029211678E-3</v>
      </c>
      <c r="M55" s="10">
        <v>0.48274240058176932</v>
      </c>
      <c r="N55" s="1">
        <v>0.13635251345066121</v>
      </c>
      <c r="O55" s="1">
        <v>2.3378845510438977E-3</v>
      </c>
      <c r="P55" s="1">
        <v>2.5174063482124982</v>
      </c>
      <c r="Q55" s="1">
        <v>1</v>
      </c>
      <c r="R55" s="10">
        <v>2523.8903049124801</v>
      </c>
      <c r="S55" s="10">
        <v>24.573277809147399</v>
      </c>
      <c r="T55" s="1">
        <v>2494.875938404633</v>
      </c>
      <c r="U55" s="1">
        <v>16.240920482158952</v>
      </c>
      <c r="V55" s="1">
        <v>2440.2934213211679</v>
      </c>
      <c r="W55" s="1">
        <v>17.113545897367334</v>
      </c>
      <c r="X55" s="1">
        <v>2583.5994603044428</v>
      </c>
      <c r="Y55" s="1">
        <v>41.583800761601935</v>
      </c>
      <c r="Z55" s="1">
        <v>1</v>
      </c>
      <c r="AA55" s="1" t="s">
        <v>29</v>
      </c>
      <c r="AB55" s="1">
        <f>T55/V55*100</f>
        <v>102.23671942917069</v>
      </c>
    </row>
    <row r="56" spans="1:28">
      <c r="A56" s="1" t="s">
        <v>385</v>
      </c>
      <c r="B56" s="1" t="s">
        <v>386</v>
      </c>
      <c r="C56" s="1">
        <v>127.9592786880722</v>
      </c>
      <c r="D56" s="1">
        <v>126.59612127102912</v>
      </c>
      <c r="E56" s="1">
        <v>290.52672097839314</v>
      </c>
      <c r="F56" s="1">
        <v>2.5870102814134004</v>
      </c>
      <c r="G56" s="1">
        <v>0.13469675139850631</v>
      </c>
      <c r="H56" s="1">
        <v>3.0129262455293225E-3</v>
      </c>
      <c r="I56" s="10">
        <v>7.1085660982728989</v>
      </c>
      <c r="J56" s="10">
        <v>0.1684113556803567</v>
      </c>
      <c r="K56" s="10">
        <v>0.3794999609301104</v>
      </c>
      <c r="L56" s="10">
        <v>4.2219964601269222E-3</v>
      </c>
      <c r="M56" s="10">
        <v>0.46958775476424064</v>
      </c>
      <c r="N56" s="1">
        <v>0.15018026698597833</v>
      </c>
      <c r="O56" s="1">
        <v>3.8599303809207473E-3</v>
      </c>
      <c r="P56" s="1">
        <v>2.5706198166158272</v>
      </c>
      <c r="Q56" s="1">
        <v>1</v>
      </c>
      <c r="R56" s="10">
        <v>2525.2617560700201</v>
      </c>
      <c r="S56" s="10">
        <v>24.178195934500302</v>
      </c>
      <c r="T56" s="1">
        <v>2125.116561781379</v>
      </c>
      <c r="U56" s="1">
        <v>21.138512329914267</v>
      </c>
      <c r="V56" s="1">
        <v>2073.9473737529579</v>
      </c>
      <c r="W56" s="1">
        <v>19.761183342957928</v>
      </c>
      <c r="X56" s="1">
        <v>2828.0683980070853</v>
      </c>
      <c r="Y56" s="1">
        <v>67.830927637709721</v>
      </c>
      <c r="Z56" s="1">
        <v>1</v>
      </c>
      <c r="AA56" s="1" t="s">
        <v>29</v>
      </c>
      <c r="AB56" s="1">
        <f>T56/V56*100</f>
        <v>102.4672365690662</v>
      </c>
    </row>
    <row r="57" spans="1:28">
      <c r="A57" s="1" t="s">
        <v>387</v>
      </c>
      <c r="B57" s="1" t="s">
        <v>388</v>
      </c>
      <c r="C57" s="1">
        <v>138.59596658669935</v>
      </c>
      <c r="D57" s="1">
        <v>151.45876574348611</v>
      </c>
      <c r="E57" s="1">
        <v>272.97913473983857</v>
      </c>
      <c r="F57" s="1">
        <v>0.12012719178916942</v>
      </c>
      <c r="G57" s="1">
        <v>0.13405946259850748</v>
      </c>
      <c r="H57" s="1">
        <v>3.0830586203719943E-3</v>
      </c>
      <c r="I57" s="10">
        <v>7.9283439086186878</v>
      </c>
      <c r="J57" s="10">
        <v>0.17777590769458726</v>
      </c>
      <c r="K57" s="10">
        <v>0.42573896321906562</v>
      </c>
      <c r="L57" s="10">
        <v>3.7590875277857911E-3</v>
      </c>
      <c r="M57" s="10">
        <v>0.39377543092638495</v>
      </c>
      <c r="N57" s="1">
        <v>0.12541306252094137</v>
      </c>
      <c r="O57" s="1">
        <v>2.4339707206089732E-3</v>
      </c>
      <c r="P57" s="1">
        <v>1.9873829355830397</v>
      </c>
      <c r="Q57" s="1">
        <v>1</v>
      </c>
      <c r="R57" s="10">
        <v>2525.94748164879</v>
      </c>
      <c r="S57" s="10">
        <v>23.980654997176799</v>
      </c>
      <c r="T57" s="1">
        <v>2222.9079810404205</v>
      </c>
      <c r="U57" s="1">
        <v>20.274135132426498</v>
      </c>
      <c r="V57" s="1">
        <v>2286.4802577879168</v>
      </c>
      <c r="W57" s="1">
        <v>17.041331913460766</v>
      </c>
      <c r="X57" s="1">
        <v>2388.0775129352623</v>
      </c>
      <c r="Y57" s="1">
        <v>43.71370277970103</v>
      </c>
      <c r="Z57" s="1">
        <v>1</v>
      </c>
      <c r="AA57" s="1" t="s">
        <v>29</v>
      </c>
      <c r="AB57" s="1">
        <f>T57/V57*100</f>
        <v>97.219644624922324</v>
      </c>
    </row>
    <row r="58" spans="1:28">
      <c r="A58" s="1" t="s">
        <v>245</v>
      </c>
      <c r="B58" s="1" t="s">
        <v>246</v>
      </c>
      <c r="C58" s="1">
        <v>103.23371331462029</v>
      </c>
      <c r="D58" s="1">
        <v>105.52875580086484</v>
      </c>
      <c r="E58" s="1">
        <v>142.84382151277268</v>
      </c>
      <c r="F58" s="1">
        <v>0</v>
      </c>
      <c r="G58" s="1">
        <v>0.16430088579178301</v>
      </c>
      <c r="H58" s="1">
        <v>4.0721243133444041E-3</v>
      </c>
      <c r="I58" s="10">
        <v>11.618470279193824</v>
      </c>
      <c r="J58" s="10">
        <v>0.36987845952892634</v>
      </c>
      <c r="K58" s="10">
        <v>0.51251666924726946</v>
      </c>
      <c r="L58" s="10">
        <v>1.222278815074382E-2</v>
      </c>
      <c r="M58" s="10">
        <v>0.74912139469737504</v>
      </c>
      <c r="N58" s="1">
        <v>0.167593830929094</v>
      </c>
      <c r="O58" s="1">
        <v>4.0859507298885572E-3</v>
      </c>
      <c r="P58" s="1">
        <v>1.544303177626372</v>
      </c>
      <c r="Q58" s="1">
        <v>1</v>
      </c>
      <c r="R58" s="10">
        <v>2501.85</v>
      </c>
      <c r="S58" s="10">
        <v>42.132500000000164</v>
      </c>
      <c r="T58" s="1">
        <v>2574.1601622135936</v>
      </c>
      <c r="U58" s="1">
        <v>29.814807735930124</v>
      </c>
      <c r="V58" s="1">
        <v>2667.3645888932083</v>
      </c>
      <c r="W58" s="1">
        <v>52.113982795236716</v>
      </c>
      <c r="X58" s="1">
        <v>3131.7852740907733</v>
      </c>
      <c r="Y58" s="1">
        <v>70.731933647255445</v>
      </c>
      <c r="Z58" s="1">
        <v>1</v>
      </c>
      <c r="AA58" s="1" t="s">
        <v>44</v>
      </c>
      <c r="AB58" s="1">
        <f>T58/V58*100</f>
        <v>96.505748517929874</v>
      </c>
    </row>
    <row r="59" spans="1:28">
      <c r="A59" s="1" t="s">
        <v>265</v>
      </c>
      <c r="B59" s="1" t="s">
        <v>266</v>
      </c>
      <c r="C59" s="1">
        <v>226.79157843863345</v>
      </c>
      <c r="D59" s="1">
        <v>290.2771595595292</v>
      </c>
      <c r="E59" s="1">
        <v>395.0739792757841</v>
      </c>
      <c r="F59" s="1">
        <v>0</v>
      </c>
      <c r="G59" s="1">
        <v>0.16514083703790533</v>
      </c>
      <c r="H59" s="1">
        <v>3.3405220459800313E-3</v>
      </c>
      <c r="I59" s="10">
        <v>10.174230146185295</v>
      </c>
      <c r="J59" s="10">
        <v>0.21465311079886287</v>
      </c>
      <c r="K59" s="10">
        <v>0.44370825893393223</v>
      </c>
      <c r="L59" s="10">
        <v>4.0910748175328887E-3</v>
      </c>
      <c r="M59" s="10">
        <v>0.43702298599576916</v>
      </c>
      <c r="N59" s="1">
        <v>0.13726286961085796</v>
      </c>
      <c r="O59" s="1">
        <v>2.5150456165985097E-3</v>
      </c>
      <c r="P59" s="1">
        <v>1.4079234946592716</v>
      </c>
      <c r="Q59" s="1">
        <v>1</v>
      </c>
      <c r="R59" s="10">
        <v>2508.9499999999998</v>
      </c>
      <c r="S59" s="10">
        <v>33.49</v>
      </c>
      <c r="T59" s="1">
        <v>2450.7389423819709</v>
      </c>
      <c r="U59" s="1">
        <v>19.576221336338197</v>
      </c>
      <c r="V59" s="1">
        <v>2367.2198762875532</v>
      </c>
      <c r="W59" s="1">
        <v>18.312047998062859</v>
      </c>
      <c r="X59" s="1">
        <v>2599.7854236419435</v>
      </c>
      <c r="Y59" s="1">
        <v>44.699143700987186</v>
      </c>
      <c r="Z59" s="1">
        <v>1</v>
      </c>
      <c r="AA59" s="1" t="s">
        <v>44</v>
      </c>
      <c r="AB59" s="1">
        <f>T59/V59*100</f>
        <v>103.52814991674531</v>
      </c>
    </row>
    <row r="60" spans="1:28">
      <c r="A60" s="1" t="s">
        <v>273</v>
      </c>
      <c r="B60" s="1" t="s">
        <v>274</v>
      </c>
      <c r="C60" s="1">
        <v>193.33074361331111</v>
      </c>
      <c r="D60" s="1">
        <v>245.37383731989303</v>
      </c>
      <c r="E60" s="1">
        <v>281.81022122011967</v>
      </c>
      <c r="F60" s="1">
        <v>1.1672232365758273</v>
      </c>
      <c r="G60" s="1">
        <v>0.16497474387190025</v>
      </c>
      <c r="H60" s="1">
        <v>3.235020721573965E-3</v>
      </c>
      <c r="I60" s="10">
        <v>11.747585047964867</v>
      </c>
      <c r="J60" s="10">
        <v>0.23181731121783136</v>
      </c>
      <c r="K60" s="10">
        <v>0.51239090390275832</v>
      </c>
      <c r="L60" s="10">
        <v>4.3777965888521933E-3</v>
      </c>
      <c r="M60" s="10">
        <v>0.43296909779095727</v>
      </c>
      <c r="N60" s="1">
        <v>0.16153585023451905</v>
      </c>
      <c r="O60" s="1">
        <v>2.9358826943549341E-3</v>
      </c>
      <c r="P60" s="1">
        <v>1.1700212795261637</v>
      </c>
      <c r="Q60" s="1">
        <v>1</v>
      </c>
      <c r="R60" s="10">
        <v>2507.1</v>
      </c>
      <c r="S60" s="10">
        <v>33.024999999999864</v>
      </c>
      <c r="T60" s="1">
        <v>2584.4969748303993</v>
      </c>
      <c r="U60" s="1">
        <v>18.548385338648583</v>
      </c>
      <c r="V60" s="1">
        <v>2666.8285490431731</v>
      </c>
      <c r="W60" s="1">
        <v>18.715405034330974</v>
      </c>
      <c r="X60" s="1">
        <v>3026.6425106487668</v>
      </c>
      <c r="Y60" s="1">
        <v>51.088161899253912</v>
      </c>
      <c r="Z60" s="1">
        <v>1</v>
      </c>
      <c r="AA60" s="1" t="s">
        <v>44</v>
      </c>
      <c r="AB60" s="1">
        <f>T60/V60*100</f>
        <v>96.912753381078304</v>
      </c>
    </row>
    <row r="61" spans="1:28">
      <c r="A61" s="1" t="s">
        <v>287</v>
      </c>
      <c r="B61" s="1" t="s">
        <v>288</v>
      </c>
      <c r="C61" s="1">
        <v>186.54598893252498</v>
      </c>
      <c r="D61" s="1">
        <v>169.82697408990452</v>
      </c>
      <c r="E61" s="1">
        <v>357.14362303198362</v>
      </c>
      <c r="F61" s="1">
        <v>0.19858635015510331</v>
      </c>
      <c r="G61" s="1">
        <v>0.16296435780157231</v>
      </c>
      <c r="H61" s="1">
        <v>3.0109372289623204E-3</v>
      </c>
      <c r="I61" s="10">
        <v>9.9427811564736235</v>
      </c>
      <c r="J61" s="10">
        <v>0.19679393382889102</v>
      </c>
      <c r="K61" s="10">
        <v>0.43725247823691493</v>
      </c>
      <c r="L61" s="10">
        <v>4.4884099326037985E-3</v>
      </c>
      <c r="M61" s="10">
        <v>0.51862853560756739</v>
      </c>
      <c r="N61" s="1">
        <v>0.13668945793433962</v>
      </c>
      <c r="O61" s="1">
        <v>2.5361506230715137E-3</v>
      </c>
      <c r="P61" s="1">
        <v>2.1904511688845707</v>
      </c>
      <c r="Q61" s="1">
        <v>1</v>
      </c>
      <c r="R61" s="10">
        <v>2492.3469282891001</v>
      </c>
      <c r="S61" s="10">
        <v>33.6601609260305</v>
      </c>
      <c r="T61" s="1">
        <v>2429.4867073582132</v>
      </c>
      <c r="U61" s="1">
        <v>18.335131176053235</v>
      </c>
      <c r="V61" s="1">
        <v>2338.3290237585857</v>
      </c>
      <c r="W61" s="1">
        <v>20.171131152232725</v>
      </c>
      <c r="X61" s="1">
        <v>2589.5917816053557</v>
      </c>
      <c r="Y61" s="1">
        <v>45.096974629170283</v>
      </c>
      <c r="Z61" s="1">
        <v>1</v>
      </c>
      <c r="AA61" s="1" t="s">
        <v>44</v>
      </c>
      <c r="AB61" s="1">
        <f>T61/V61*100</f>
        <v>103.8984113302029</v>
      </c>
    </row>
    <row r="62" spans="1:28">
      <c r="A62" s="1" t="s">
        <v>309</v>
      </c>
      <c r="B62" s="1" t="s">
        <v>310</v>
      </c>
      <c r="C62" s="1">
        <v>74.891336825197641</v>
      </c>
      <c r="D62" s="1">
        <v>78.277312453404775</v>
      </c>
      <c r="E62" s="1">
        <v>129.35626756537349</v>
      </c>
      <c r="F62" s="1">
        <v>0</v>
      </c>
      <c r="G62" s="1">
        <v>0.17561777998291961</v>
      </c>
      <c r="H62" s="1">
        <v>4.4366042371883707E-3</v>
      </c>
      <c r="I62" s="10">
        <v>11.440534846816879</v>
      </c>
      <c r="J62" s="10">
        <v>0.30733274343641426</v>
      </c>
      <c r="K62" s="10">
        <v>0.46844610969628275</v>
      </c>
      <c r="L62" s="10">
        <v>6.918602949987235E-3</v>
      </c>
      <c r="M62" s="10">
        <v>0.54978927880025386</v>
      </c>
      <c r="N62" s="1">
        <v>0.14181271639025439</v>
      </c>
      <c r="O62" s="1">
        <v>4.9379633411879044E-3</v>
      </c>
      <c r="P62" s="1">
        <v>1.7469426574204345</v>
      </c>
      <c r="Q62" s="1">
        <v>1</v>
      </c>
      <c r="R62" s="10">
        <v>2499.8899096555601</v>
      </c>
      <c r="S62" s="10">
        <v>31.487210615471501</v>
      </c>
      <c r="T62" s="1">
        <v>2559.7401436806877</v>
      </c>
      <c r="U62" s="1">
        <v>25.14448700271366</v>
      </c>
      <c r="V62" s="1">
        <v>2476.7431005071107</v>
      </c>
      <c r="W62" s="1">
        <v>30.401797007897869</v>
      </c>
      <c r="X62" s="1">
        <v>2680.4871476368776</v>
      </c>
      <c r="Y62" s="1">
        <v>87.411220282663052</v>
      </c>
      <c r="Z62" s="1">
        <v>1</v>
      </c>
      <c r="AA62" s="1" t="s">
        <v>44</v>
      </c>
      <c r="AB62" s="1">
        <f>T62/V62*100</f>
        <v>103.35105579406209</v>
      </c>
    </row>
    <row r="63" spans="1:28">
      <c r="A63" s="1" t="s">
        <v>315</v>
      </c>
      <c r="B63" s="1" t="s">
        <v>316</v>
      </c>
      <c r="C63" s="1">
        <v>131.99408592994723</v>
      </c>
      <c r="D63" s="1">
        <v>155.00119672998341</v>
      </c>
      <c r="E63" s="1">
        <v>198.61349242319343</v>
      </c>
      <c r="F63" s="1">
        <v>1.5682642007958401</v>
      </c>
      <c r="G63" s="1">
        <v>0.16618166978225152</v>
      </c>
      <c r="H63" s="1">
        <v>3.1681629323872256E-3</v>
      </c>
      <c r="I63" s="10">
        <v>12.041057218076991</v>
      </c>
      <c r="J63" s="10">
        <v>0.22407340601404255</v>
      </c>
      <c r="K63" s="10">
        <v>0.52091333301758713</v>
      </c>
      <c r="L63" s="10">
        <v>3.909283413174057E-3</v>
      </c>
      <c r="M63" s="10">
        <v>0.40327935306157814</v>
      </c>
      <c r="N63" s="1">
        <v>0.16601749739853777</v>
      </c>
      <c r="O63" s="1">
        <v>3.1508431050605917E-3</v>
      </c>
      <c r="P63" s="1">
        <v>1.3679778410956525</v>
      </c>
      <c r="Q63" s="1">
        <v>1</v>
      </c>
      <c r="R63" s="10">
        <v>2501.94708639187</v>
      </c>
      <c r="S63" s="10">
        <v>30.894587803500801</v>
      </c>
      <c r="T63" s="1">
        <v>2607.6078877169225</v>
      </c>
      <c r="U63" s="1">
        <v>17.536341129916433</v>
      </c>
      <c r="V63" s="1">
        <v>2703.0525794626751</v>
      </c>
      <c r="W63" s="1">
        <v>16.633724467981054</v>
      </c>
      <c r="X63" s="1">
        <v>3104.4789117925466</v>
      </c>
      <c r="Y63" s="1">
        <v>54.618014419513329</v>
      </c>
      <c r="Z63" s="1">
        <v>1</v>
      </c>
      <c r="AA63" s="1" t="s">
        <v>44</v>
      </c>
      <c r="AB63" s="1">
        <f>T63/V63*100</f>
        <v>96.469003508443578</v>
      </c>
    </row>
    <row r="64" spans="1:28">
      <c r="A64" s="1" t="s">
        <v>319</v>
      </c>
      <c r="B64" s="1" t="s">
        <v>320</v>
      </c>
      <c r="C64" s="1">
        <v>160.50354598382259</v>
      </c>
      <c r="D64" s="1">
        <v>110.9548200733829</v>
      </c>
      <c r="E64" s="1">
        <v>271.77426753426681</v>
      </c>
      <c r="F64" s="1">
        <v>0</v>
      </c>
      <c r="G64" s="1">
        <v>0.15362406587909869</v>
      </c>
      <c r="H64" s="1">
        <v>3.6977048128314528E-3</v>
      </c>
      <c r="I64" s="10">
        <v>10.354744502165881</v>
      </c>
      <c r="J64" s="10">
        <v>0.24258480493757856</v>
      </c>
      <c r="K64" s="10">
        <v>0.48545291855321793</v>
      </c>
      <c r="L64" s="10">
        <v>5.0475205926353269E-3</v>
      </c>
      <c r="M64" s="10">
        <v>0.44381990529014864</v>
      </c>
      <c r="N64" s="1">
        <v>0.20166808868015171</v>
      </c>
      <c r="O64" s="1">
        <v>4.464047129302001E-3</v>
      </c>
      <c r="P64" s="1">
        <v>2.491946185428231</v>
      </c>
      <c r="Q64" s="1">
        <v>1</v>
      </c>
      <c r="R64" s="10">
        <v>2503.3185375494099</v>
      </c>
      <c r="S64" s="10">
        <v>30.4995059288538</v>
      </c>
      <c r="T64" s="1">
        <v>2467.0108893682068</v>
      </c>
      <c r="U64" s="1">
        <v>21.757595094195167</v>
      </c>
      <c r="V64" s="1">
        <v>2550.9732242493128</v>
      </c>
      <c r="W64" s="1">
        <v>21.947976859844843</v>
      </c>
      <c r="X64" s="1">
        <v>3713.2019289696568</v>
      </c>
      <c r="Y64" s="1">
        <v>75.085908503069135</v>
      </c>
      <c r="Z64" s="1">
        <v>1</v>
      </c>
      <c r="AA64" s="1" t="s">
        <v>44</v>
      </c>
      <c r="AB64" s="1">
        <f>T64/V64*100</f>
        <v>96.708615594904416</v>
      </c>
    </row>
    <row r="65" spans="1:28">
      <c r="A65" s="1" t="s">
        <v>328</v>
      </c>
      <c r="B65" s="1" t="s">
        <v>329</v>
      </c>
      <c r="C65" s="1">
        <v>152.51757873990096</v>
      </c>
      <c r="D65" s="1">
        <v>185.98726236332209</v>
      </c>
      <c r="E65" s="1">
        <v>243.68547242294594</v>
      </c>
      <c r="F65" s="1">
        <v>1.067217039201902</v>
      </c>
      <c r="G65" s="1">
        <v>0.157726126835671</v>
      </c>
      <c r="H65" s="1">
        <v>3.0034467046411062E-3</v>
      </c>
      <c r="I65" s="10">
        <v>10.896440132022427</v>
      </c>
      <c r="J65" s="10">
        <v>0.20423835262198767</v>
      </c>
      <c r="K65" s="10">
        <v>0.49712924200264463</v>
      </c>
      <c r="L65" s="10">
        <v>3.6598756109705059E-3</v>
      </c>
      <c r="M65" s="10">
        <v>0.39277546694010385</v>
      </c>
      <c r="N65" s="1">
        <v>0.14591163805567794</v>
      </c>
      <c r="O65" s="1">
        <v>2.4543366147068146E-3</v>
      </c>
      <c r="P65" s="1">
        <v>1.3287929684070667</v>
      </c>
      <c r="Q65" s="1">
        <v>1</v>
      </c>
      <c r="R65" s="10">
        <v>2506.0614398644798</v>
      </c>
      <c r="S65" s="10">
        <v>29.709342179559599</v>
      </c>
      <c r="T65" s="1">
        <v>2514.3313263888722</v>
      </c>
      <c r="U65" s="1">
        <v>17.515764548658396</v>
      </c>
      <c r="V65" s="1">
        <v>2601.4468055698853</v>
      </c>
      <c r="W65" s="1">
        <v>15.821364741209125</v>
      </c>
      <c r="X65" s="1">
        <v>2752.9158293354863</v>
      </c>
      <c r="Y65" s="1">
        <v>43.290957675099463</v>
      </c>
      <c r="Z65" s="1">
        <v>1</v>
      </c>
      <c r="AA65" s="1" t="s">
        <v>44</v>
      </c>
      <c r="AB65" s="1">
        <f>T65/V65*100</f>
        <v>96.651268094565964</v>
      </c>
    </row>
    <row r="66" spans="1:28">
      <c r="A66" s="1" t="s">
        <v>348</v>
      </c>
      <c r="B66" s="1" t="s">
        <v>349</v>
      </c>
      <c r="C66" s="1">
        <v>136.96694072548775</v>
      </c>
      <c r="D66" s="1">
        <v>149.3562217238505</v>
      </c>
      <c r="E66" s="1">
        <v>253.23008741654428</v>
      </c>
      <c r="F66" s="1">
        <v>0.2515334299643151</v>
      </c>
      <c r="G66" s="1">
        <v>0.16172331239107887</v>
      </c>
      <c r="H66" s="1">
        <v>3.1326642636984258E-3</v>
      </c>
      <c r="I66" s="10">
        <v>9.8571690088150348</v>
      </c>
      <c r="J66" s="10">
        <v>0.19419677738213881</v>
      </c>
      <c r="K66" s="10">
        <v>0.439499747724104</v>
      </c>
      <c r="L66" s="10">
        <v>3.5108826302951059E-3</v>
      </c>
      <c r="M66" s="10">
        <v>0.40547853177277215</v>
      </c>
      <c r="N66" s="1">
        <v>0.1391798829086543</v>
      </c>
      <c r="O66" s="1">
        <v>2.4780312630470944E-3</v>
      </c>
      <c r="P66" s="1">
        <v>1.7539734451134434</v>
      </c>
      <c r="Q66" s="1">
        <v>1</v>
      </c>
      <c r="R66" s="10">
        <v>2512.9186956521698</v>
      </c>
      <c r="S66" s="10">
        <v>27.733932806324098</v>
      </c>
      <c r="T66" s="1">
        <v>2421.5114991468395</v>
      </c>
      <c r="U66" s="1">
        <v>18.236144277563852</v>
      </c>
      <c r="V66" s="1">
        <v>2348.4006821442849</v>
      </c>
      <c r="W66" s="1">
        <v>15.773607031523365</v>
      </c>
      <c r="X66" s="1">
        <v>2633.827237110499</v>
      </c>
      <c r="Y66" s="1">
        <v>43.967186059022758</v>
      </c>
      <c r="Z66" s="1">
        <v>1</v>
      </c>
      <c r="AA66" s="1" t="s">
        <v>44</v>
      </c>
      <c r="AB66" s="1">
        <f>T66/V66*100</f>
        <v>103.11321732949754</v>
      </c>
    </row>
    <row r="67" spans="1:28">
      <c r="A67" s="1" t="s">
        <v>379</v>
      </c>
      <c r="B67" s="1" t="s">
        <v>380</v>
      </c>
      <c r="C67" s="1">
        <v>247.20580880024812</v>
      </c>
      <c r="D67" s="1">
        <v>253.8558961371333</v>
      </c>
      <c r="E67" s="1">
        <v>460.1479952689316</v>
      </c>
      <c r="F67" s="1">
        <v>0</v>
      </c>
      <c r="G67" s="1">
        <v>0.15784188599209953</v>
      </c>
      <c r="H67" s="1">
        <v>2.8248767849462925E-3</v>
      </c>
      <c r="I67" s="10">
        <v>9.3995452906262447</v>
      </c>
      <c r="J67" s="10">
        <v>0.16395955741730703</v>
      </c>
      <c r="K67" s="10">
        <v>0.42893742213405228</v>
      </c>
      <c r="L67" s="10">
        <v>3.4461401041244225E-3</v>
      </c>
      <c r="M67" s="10">
        <v>0.46058426811599784</v>
      </c>
      <c r="N67" s="1">
        <v>0.17017259489955378</v>
      </c>
      <c r="O67" s="1">
        <v>3.9217685678816193E-3</v>
      </c>
      <c r="P67" s="1">
        <v>1.9687508859769152</v>
      </c>
      <c r="Q67" s="1">
        <v>1</v>
      </c>
      <c r="R67" s="10">
        <v>2523.2045793337102</v>
      </c>
      <c r="S67" s="10">
        <v>24.770818746470901</v>
      </c>
      <c r="T67" s="1">
        <v>2377.785533976059</v>
      </c>
      <c r="U67" s="1">
        <v>16.090008535252725</v>
      </c>
      <c r="V67" s="1">
        <v>2300.9257477525066</v>
      </c>
      <c r="W67" s="1">
        <v>15.59626111673051</v>
      </c>
      <c r="X67" s="1">
        <v>3176.3770578729968</v>
      </c>
      <c r="Y67" s="1">
        <v>67.740162745508783</v>
      </c>
      <c r="Z67" s="1">
        <v>1</v>
      </c>
      <c r="AA67" s="1" t="s">
        <v>44</v>
      </c>
      <c r="AB67" s="1">
        <f>T67/V67*100</f>
        <v>103.34038533397383</v>
      </c>
    </row>
    <row r="68" spans="1:28">
      <c r="A68" s="1" t="s">
        <v>391</v>
      </c>
      <c r="B68" s="1" t="s">
        <v>392</v>
      </c>
      <c r="C68" s="1">
        <v>67.650160339967073</v>
      </c>
      <c r="D68" s="1">
        <v>133.87795589805094</v>
      </c>
      <c r="E68" s="1">
        <v>110.51230280569621</v>
      </c>
      <c r="F68" s="1">
        <v>0.56979710553879637</v>
      </c>
      <c r="G68" s="1">
        <v>0.16125522690613175</v>
      </c>
      <c r="H68" s="1">
        <v>3.9144170836982392E-3</v>
      </c>
      <c r="I68" s="10">
        <v>9.6277298010792673</v>
      </c>
      <c r="J68" s="10">
        <v>0.22788136289812996</v>
      </c>
      <c r="K68" s="10">
        <v>0.43067494270171747</v>
      </c>
      <c r="L68" s="10">
        <v>4.5353926195094135E-3</v>
      </c>
      <c r="M68" s="10">
        <v>0.44491840295353513</v>
      </c>
      <c r="N68" s="1">
        <v>0.1407501447775818</v>
      </c>
      <c r="O68" s="1">
        <v>2.6957147946431509E-3</v>
      </c>
      <c r="P68" s="1">
        <v>0.92605149595798486</v>
      </c>
      <c r="Q68" s="1">
        <v>1</v>
      </c>
      <c r="R68" s="10">
        <v>2527.3189328063199</v>
      </c>
      <c r="S68" s="10">
        <v>23.585573122529699</v>
      </c>
      <c r="T68" s="1">
        <v>2399.8239369102685</v>
      </c>
      <c r="U68" s="1">
        <v>21.833066085816409</v>
      </c>
      <c r="V68" s="1">
        <v>2308.7595218298829</v>
      </c>
      <c r="W68" s="1">
        <v>20.473816952249454</v>
      </c>
      <c r="X68" s="1">
        <v>2661.6688780141353</v>
      </c>
      <c r="Y68" s="1">
        <v>47.763660934100677</v>
      </c>
      <c r="Z68" s="1">
        <v>1</v>
      </c>
      <c r="AA68" s="1" t="s">
        <v>44</v>
      </c>
      <c r="AB68" s="1">
        <f>T68/V68*100</f>
        <v>103.94430057437118</v>
      </c>
    </row>
    <row r="69" spans="1:28">
      <c r="A69" s="1" t="s">
        <v>267</v>
      </c>
      <c r="B69" s="1" t="s">
        <v>268</v>
      </c>
      <c r="C69" s="1">
        <v>151.42131874774</v>
      </c>
      <c r="D69" s="1">
        <v>194.83359770902044</v>
      </c>
      <c r="E69" s="1">
        <v>269.61239916902753</v>
      </c>
      <c r="F69" s="1">
        <v>3.7341331160322184</v>
      </c>
      <c r="G69" s="1">
        <v>0.16179957178256971</v>
      </c>
      <c r="H69" s="1">
        <v>3.804651717433799E-3</v>
      </c>
      <c r="I69" s="10">
        <v>9.6180564541510005</v>
      </c>
      <c r="J69" s="10">
        <v>0.28711632504295237</v>
      </c>
      <c r="K69" s="10">
        <v>0.42539875761578677</v>
      </c>
      <c r="L69" s="10">
        <v>7.2873077484986153E-3</v>
      </c>
      <c r="M69" s="10">
        <v>0.5738525668426826</v>
      </c>
      <c r="N69" s="1">
        <v>0.1386462259039995</v>
      </c>
      <c r="O69" s="1">
        <v>3.2033693805238231E-3</v>
      </c>
      <c r="P69" s="1">
        <v>1.4440017448624178</v>
      </c>
      <c r="Q69" s="1">
        <v>1</v>
      </c>
      <c r="R69" s="10">
        <v>2475.92</v>
      </c>
      <c r="S69" s="10">
        <v>39.352499999999999</v>
      </c>
      <c r="T69" s="1">
        <v>2398.8993156136062</v>
      </c>
      <c r="U69" s="1">
        <v>27.504763496752414</v>
      </c>
      <c r="V69" s="1">
        <v>2284.9418500006022</v>
      </c>
      <c r="W69" s="1">
        <v>32.980185315490914</v>
      </c>
      <c r="X69" s="1">
        <v>2624.3564549291982</v>
      </c>
      <c r="Y69" s="1">
        <v>56.863345339314968</v>
      </c>
      <c r="Z69" s="1">
        <v>1</v>
      </c>
      <c r="AA69" s="1" t="s">
        <v>132</v>
      </c>
      <c r="AB69" s="1">
        <f>T69/V69*100</f>
        <v>104.98732454013977</v>
      </c>
    </row>
    <row r="70" spans="1:28">
      <c r="A70" s="1" t="s">
        <v>305</v>
      </c>
      <c r="B70" s="1" t="s">
        <v>306</v>
      </c>
      <c r="C70" s="1">
        <v>186.30750340444527</v>
      </c>
      <c r="D70" s="1">
        <v>186.2612574237524</v>
      </c>
      <c r="E70" s="1">
        <v>280.24243357758075</v>
      </c>
      <c r="F70" s="1">
        <v>0</v>
      </c>
      <c r="G70" s="1">
        <v>0.16136120246487501</v>
      </c>
      <c r="H70" s="1">
        <v>3.2039922860528139E-3</v>
      </c>
      <c r="I70" s="10">
        <v>11.687094879663793</v>
      </c>
      <c r="J70" s="10">
        <v>0.25543161646499812</v>
      </c>
      <c r="K70" s="10">
        <v>0.51974382764810934</v>
      </c>
      <c r="L70" s="10">
        <v>5.639385056924847E-3</v>
      </c>
      <c r="M70" s="10">
        <v>0.4964486416948895</v>
      </c>
      <c r="N70" s="1">
        <v>0.17596519463468263</v>
      </c>
      <c r="O70" s="1">
        <v>3.9024161294037318E-3</v>
      </c>
      <c r="P70" s="1">
        <v>1.5515386867193481</v>
      </c>
      <c r="Q70" s="1">
        <v>1</v>
      </c>
      <c r="R70" s="10">
        <v>2498.5184584980202</v>
      </c>
      <c r="S70" s="10">
        <v>31.882292490118601</v>
      </c>
      <c r="T70" s="1">
        <v>2579.6672849929619</v>
      </c>
      <c r="U70" s="1">
        <v>20.51801737168616</v>
      </c>
      <c r="V70" s="1">
        <v>2698.0937064472305</v>
      </c>
      <c r="W70" s="1">
        <v>23.965342154634314</v>
      </c>
      <c r="X70" s="1">
        <v>3276.18499523747</v>
      </c>
      <c r="Y70" s="1">
        <v>67.073861090554246</v>
      </c>
      <c r="Z70" s="1">
        <v>1</v>
      </c>
      <c r="AA70" s="1" t="s">
        <v>132</v>
      </c>
      <c r="AB70" s="1">
        <f>T70/V70*100</f>
        <v>95.610737270863396</v>
      </c>
    </row>
    <row r="71" spans="1:28">
      <c r="A71" s="1" t="s">
        <v>307</v>
      </c>
      <c r="B71" s="1" t="s">
        <v>308</v>
      </c>
      <c r="C71" s="1">
        <v>96.439289921178727</v>
      </c>
      <c r="D71" s="1">
        <v>57.288005673999393</v>
      </c>
      <c r="E71" s="1">
        <v>162.07658064364313</v>
      </c>
      <c r="F71" s="1">
        <v>2.4470656786248348</v>
      </c>
      <c r="G71" s="1">
        <v>0.1561592161127017</v>
      </c>
      <c r="H71" s="1">
        <v>3.2271751859751442E-3</v>
      </c>
      <c r="I71" s="10">
        <v>10.93200872234967</v>
      </c>
      <c r="J71" s="10">
        <v>0.23223881766090537</v>
      </c>
      <c r="K71" s="10">
        <v>0.50378779266262974</v>
      </c>
      <c r="L71" s="10">
        <v>5.0130874042102636E-3</v>
      </c>
      <c r="M71" s="10">
        <v>0.46840637217358599</v>
      </c>
      <c r="N71" s="1">
        <v>0.20424757348792408</v>
      </c>
      <c r="O71" s="1">
        <v>7.8455337024247989E-3</v>
      </c>
      <c r="P71" s="1">
        <v>3.6972747953668184</v>
      </c>
      <c r="Q71" s="1">
        <v>1</v>
      </c>
      <c r="R71" s="10">
        <v>2499.2041840767902</v>
      </c>
      <c r="S71" s="10">
        <v>31.684751552794999</v>
      </c>
      <c r="T71" s="1">
        <v>2517.3626416784978</v>
      </c>
      <c r="U71" s="1">
        <v>19.836919485213922</v>
      </c>
      <c r="V71" s="1">
        <v>2630.0539582186411</v>
      </c>
      <c r="W71" s="1">
        <v>21.536904114940437</v>
      </c>
      <c r="X71" s="1">
        <v>3756.5427300469501</v>
      </c>
      <c r="Y71" s="1">
        <v>131.68033101345171</v>
      </c>
      <c r="Z71" s="1">
        <v>1</v>
      </c>
      <c r="AA71" s="1" t="s">
        <v>132</v>
      </c>
      <c r="AB71" s="1">
        <f>T71/V71*100</f>
        <v>95.71524697476282</v>
      </c>
    </row>
    <row r="72" spans="1:28">
      <c r="A72" s="1" t="s">
        <v>350</v>
      </c>
      <c r="B72" s="1" t="s">
        <v>351</v>
      </c>
      <c r="C72" s="1">
        <v>163.52778668087313</v>
      </c>
      <c r="D72" s="1">
        <v>151.17785203218099</v>
      </c>
      <c r="E72" s="1">
        <v>313.73475640514425</v>
      </c>
      <c r="F72" s="1">
        <v>1.6473206664720941</v>
      </c>
      <c r="G72" s="1">
        <v>0.15919857072218976</v>
      </c>
      <c r="H72" s="1">
        <v>3.1447683339772235E-3</v>
      </c>
      <c r="I72" s="10">
        <v>9.1755761809812615</v>
      </c>
      <c r="J72" s="10">
        <v>0.18024294204292307</v>
      </c>
      <c r="K72" s="10">
        <v>0.41625823415891977</v>
      </c>
      <c r="L72" s="10">
        <v>3.4566351024155431E-3</v>
      </c>
      <c r="M72" s="10">
        <v>0.42273263442845538</v>
      </c>
      <c r="N72" s="1">
        <v>0.17216617714570037</v>
      </c>
      <c r="O72" s="1">
        <v>3.740951491990292E-3</v>
      </c>
      <c r="P72" s="1">
        <v>2.6820726670430637</v>
      </c>
      <c r="Q72" s="1">
        <v>1</v>
      </c>
      <c r="R72" s="10">
        <v>2513.6044212309398</v>
      </c>
      <c r="S72" s="10">
        <v>27.5363918690006</v>
      </c>
      <c r="T72" s="1">
        <v>2355.6788920636336</v>
      </c>
      <c r="U72" s="1">
        <v>18.05696766379798</v>
      </c>
      <c r="V72" s="1">
        <v>2243.4704103185636</v>
      </c>
      <c r="W72" s="1">
        <v>15.780215250210381</v>
      </c>
      <c r="X72" s="1">
        <v>3210.7826271272811</v>
      </c>
      <c r="Y72" s="1">
        <v>64.507036166788055</v>
      </c>
      <c r="Z72" s="1">
        <v>1</v>
      </c>
      <c r="AA72" s="1" t="s">
        <v>132</v>
      </c>
      <c r="AB72" s="1">
        <f>T72/V72*100</f>
        <v>105.00155835481408</v>
      </c>
    </row>
    <row r="73" spans="1:28" s="2" customFormat="1" ht="15.6">
      <c r="A73" s="1" t="s">
        <v>366</v>
      </c>
      <c r="B73" s="1" t="s">
        <v>367</v>
      </c>
      <c r="C73" s="1">
        <v>216.55086258916799</v>
      </c>
      <c r="D73" s="1">
        <v>132.31614682702264</v>
      </c>
      <c r="E73" s="1">
        <v>441.04454320816427</v>
      </c>
      <c r="F73" s="1">
        <v>0</v>
      </c>
      <c r="G73" s="1">
        <v>0.15606388985273673</v>
      </c>
      <c r="H73" s="1">
        <v>3.0656877354853329E-3</v>
      </c>
      <c r="I73" s="10">
        <v>8.8876402402344556</v>
      </c>
      <c r="J73" s="10">
        <v>0.2184998707744136</v>
      </c>
      <c r="K73" s="10">
        <v>0.40961915149491052</v>
      </c>
      <c r="L73" s="10">
        <v>6.3235659083800159E-3</v>
      </c>
      <c r="M73" s="10">
        <v>0.62793845193231201</v>
      </c>
      <c r="N73" s="1">
        <v>0.1500880401085348</v>
      </c>
      <c r="O73" s="1">
        <v>3.4316427576232466E-3</v>
      </c>
      <c r="P73" s="1">
        <v>3.5327591611768727</v>
      </c>
      <c r="Q73" s="1">
        <v>1</v>
      </c>
      <c r="R73" s="11">
        <v>2519.0902258611</v>
      </c>
      <c r="S73" s="11">
        <v>25.9560643704122</v>
      </c>
      <c r="T73" s="1">
        <v>2326.5324837102157</v>
      </c>
      <c r="U73" s="1">
        <v>22.493924954203639</v>
      </c>
      <c r="V73" s="1">
        <v>2213.1800972267897</v>
      </c>
      <c r="W73" s="1">
        <v>28.943364514783269</v>
      </c>
      <c r="X73" s="1">
        <v>2826.4476212423983</v>
      </c>
      <c r="Y73" s="1">
        <v>60.309423956359659</v>
      </c>
      <c r="Z73" s="1">
        <v>1</v>
      </c>
      <c r="AA73" s="1" t="s">
        <v>132</v>
      </c>
      <c r="AB73" s="1">
        <f>T73/V73*100</f>
        <v>105.12169735420365</v>
      </c>
    </row>
    <row r="74" spans="1:28">
      <c r="A74" s="1" t="s">
        <v>237</v>
      </c>
      <c r="B74" s="1" t="s">
        <v>238</v>
      </c>
      <c r="C74" s="1">
        <v>208.07274141191283</v>
      </c>
      <c r="D74" s="1">
        <v>252.77315305344436</v>
      </c>
      <c r="E74" s="1">
        <v>366.796771738301</v>
      </c>
      <c r="F74" s="1">
        <v>5.3484853814821891</v>
      </c>
      <c r="G74" s="1">
        <v>0.16152447535375605</v>
      </c>
      <c r="H74" s="1">
        <v>3.1923488405653242E-3</v>
      </c>
      <c r="I74" s="10">
        <v>9.4215707233709391</v>
      </c>
      <c r="J74" s="10">
        <v>0.21697285415048451</v>
      </c>
      <c r="K74" s="10">
        <v>0.41797805989205217</v>
      </c>
      <c r="L74" s="10">
        <v>5.3220623730221182E-3</v>
      </c>
      <c r="M74" s="10">
        <v>0.55289719272043181</v>
      </c>
      <c r="N74" s="1">
        <v>0.14855764940268382</v>
      </c>
      <c r="O74" s="1">
        <v>3.2962044567263126E-3</v>
      </c>
      <c r="P74" s="1">
        <v>1.5332988926572249</v>
      </c>
      <c r="Q74" s="1">
        <v>1</v>
      </c>
      <c r="R74" s="10">
        <v>2471.91</v>
      </c>
      <c r="S74" s="10">
        <v>33.334999999999809</v>
      </c>
      <c r="T74" s="1">
        <v>2379.9337626758706</v>
      </c>
      <c r="U74" s="1">
        <v>21.201717065147118</v>
      </c>
      <c r="V74" s="1">
        <v>2251.2938302506595</v>
      </c>
      <c r="W74" s="1">
        <v>24.225691138418568</v>
      </c>
      <c r="X74" s="1">
        <v>2799.5338509326248</v>
      </c>
      <c r="Y74" s="1">
        <v>58.006350278631764</v>
      </c>
      <c r="Z74" s="1">
        <v>1</v>
      </c>
      <c r="AA74" s="1" t="s">
        <v>71</v>
      </c>
      <c r="AB74" s="1">
        <f>T74/V74*100</f>
        <v>105.71404455059019</v>
      </c>
    </row>
    <row r="75" spans="1:28">
      <c r="A75" s="1" t="s">
        <v>275</v>
      </c>
      <c r="B75" s="1" t="s">
        <v>276</v>
      </c>
      <c r="C75" s="1">
        <v>345.55307232069362</v>
      </c>
      <c r="D75" s="1">
        <v>406.41294930407969</v>
      </c>
      <c r="E75" s="1">
        <v>580.66747844982058</v>
      </c>
      <c r="F75" s="1">
        <v>8.733548506474321</v>
      </c>
      <c r="G75" s="1">
        <v>0.15907006340520818</v>
      </c>
      <c r="H75" s="1">
        <v>3.2209492389597633E-3</v>
      </c>
      <c r="I75" s="10">
        <v>9.0835511373891791</v>
      </c>
      <c r="J75" s="10">
        <v>0.24752933661297624</v>
      </c>
      <c r="K75" s="10">
        <v>0.41082428487213496</v>
      </c>
      <c r="L75" s="10">
        <v>8.7854838622896808E-3</v>
      </c>
      <c r="M75" s="10">
        <v>0.78476308351804647</v>
      </c>
      <c r="N75" s="1">
        <v>0.1310348782771627</v>
      </c>
      <c r="O75" s="1">
        <v>3.7081629774072941E-3</v>
      </c>
      <c r="P75" s="1">
        <v>1.5246605301810032</v>
      </c>
      <c r="Q75" s="1">
        <v>1</v>
      </c>
      <c r="R75" s="10">
        <v>2445.98</v>
      </c>
      <c r="S75" s="10">
        <v>33.4849999999999</v>
      </c>
      <c r="T75" s="1">
        <v>2346.4542782938402</v>
      </c>
      <c r="U75" s="1">
        <v>24.97647250112874</v>
      </c>
      <c r="V75" s="1">
        <v>2218.6890106599708</v>
      </c>
      <c r="W75" s="1">
        <v>40.160980119403554</v>
      </c>
      <c r="X75" s="1">
        <v>2488.7930287990848</v>
      </c>
      <c r="Y75" s="1">
        <v>66.26695469480299</v>
      </c>
      <c r="Z75" s="1">
        <v>1</v>
      </c>
      <c r="AA75" s="1" t="s">
        <v>71</v>
      </c>
      <c r="AB75" s="1">
        <f>T75/V75*100</f>
        <v>105.75859289066673</v>
      </c>
    </row>
    <row r="76" spans="1:28">
      <c r="A76" s="1" t="s">
        <v>295</v>
      </c>
      <c r="B76" s="1" t="s">
        <v>296</v>
      </c>
      <c r="C76" s="1">
        <v>101.18604767039166</v>
      </c>
      <c r="D76" s="1">
        <v>74.865729085780586</v>
      </c>
      <c r="E76" s="1">
        <v>204.27726095629828</v>
      </c>
      <c r="F76" s="1">
        <v>2.9798998996458557</v>
      </c>
      <c r="G76" s="1">
        <v>0.16398250110174151</v>
      </c>
      <c r="H76" s="1">
        <v>4.0147686365568707E-3</v>
      </c>
      <c r="I76" s="10">
        <v>9.6922517126698704</v>
      </c>
      <c r="J76" s="10">
        <v>0.25139374094454464</v>
      </c>
      <c r="K76" s="10">
        <v>0.42362612237303016</v>
      </c>
      <c r="L76" s="10">
        <v>5.191430648273862E-3</v>
      </c>
      <c r="M76" s="10">
        <v>0.47247033755714268</v>
      </c>
      <c r="N76" s="1">
        <v>0.15852362779395843</v>
      </c>
      <c r="O76" s="1">
        <v>4.6244822445732003E-3</v>
      </c>
      <c r="P76" s="1">
        <v>2.7872333696096327</v>
      </c>
      <c r="Q76" s="1">
        <v>1</v>
      </c>
      <c r="R76" s="10">
        <v>2495.08983060418</v>
      </c>
      <c r="S76" s="10">
        <v>32.869997176736298</v>
      </c>
      <c r="T76" s="1">
        <v>2405.9697823523929</v>
      </c>
      <c r="U76" s="1">
        <v>23.929445028060666</v>
      </c>
      <c r="V76" s="1">
        <v>2276.9200580370157</v>
      </c>
      <c r="W76" s="1">
        <v>23.539787982535945</v>
      </c>
      <c r="X76" s="1">
        <v>2974.1578543357946</v>
      </c>
      <c r="Y76" s="1">
        <v>80.681212802393944</v>
      </c>
      <c r="Z76" s="1">
        <v>1</v>
      </c>
      <c r="AA76" s="1" t="s">
        <v>71</v>
      </c>
      <c r="AB76" s="1">
        <f>T76/V76*100</f>
        <v>105.66773189334693</v>
      </c>
    </row>
    <row r="77" spans="1:28">
      <c r="A77" s="1" t="s">
        <v>336</v>
      </c>
      <c r="B77" s="1" t="s">
        <v>337</v>
      </c>
      <c r="C77" s="1">
        <v>97.824518295292165</v>
      </c>
      <c r="D77" s="1">
        <v>94.866537119868312</v>
      </c>
      <c r="E77" s="1">
        <v>147.2507358966989</v>
      </c>
      <c r="F77" s="1">
        <v>2.7265937399159608</v>
      </c>
      <c r="G77" s="1">
        <v>0.16391835083517073</v>
      </c>
      <c r="H77" s="1">
        <v>3.6070069745498482E-3</v>
      </c>
      <c r="I77" s="10">
        <v>12.048713477501849</v>
      </c>
      <c r="J77" s="10">
        <v>0.25887566216301783</v>
      </c>
      <c r="K77" s="10">
        <v>0.53044341129942407</v>
      </c>
      <c r="L77" s="10">
        <v>4.7349375095801479E-3</v>
      </c>
      <c r="M77" s="10">
        <v>0.41545562785241291</v>
      </c>
      <c r="N77" s="1">
        <v>0.16639219521072141</v>
      </c>
      <c r="O77" s="1">
        <v>3.8782086397932359E-3</v>
      </c>
      <c r="P77" s="1">
        <v>1.5404976651477553</v>
      </c>
      <c r="Q77" s="1">
        <v>1</v>
      </c>
      <c r="R77" s="10">
        <v>2508.8043421795601</v>
      </c>
      <c r="S77" s="10">
        <v>28.919178430265401</v>
      </c>
      <c r="T77" s="1">
        <v>2608.2038328775907</v>
      </c>
      <c r="U77" s="1">
        <v>20.222283606698909</v>
      </c>
      <c r="V77" s="1">
        <v>2743.3199337564702</v>
      </c>
      <c r="W77" s="1">
        <v>19.999075007617929</v>
      </c>
      <c r="X77" s="1">
        <v>3110.9730348870485</v>
      </c>
      <c r="Y77" s="1">
        <v>67.204872533580243</v>
      </c>
      <c r="Z77" s="1">
        <v>1</v>
      </c>
      <c r="AA77" s="1" t="s">
        <v>71</v>
      </c>
      <c r="AB77" s="1">
        <f>T77/V77*100</f>
        <v>95.074723176969627</v>
      </c>
    </row>
    <row r="78" spans="1:28">
      <c r="A78" s="1" t="s">
        <v>269</v>
      </c>
      <c r="B78" s="1" t="s">
        <v>270</v>
      </c>
      <c r="C78" s="1">
        <v>289.04797479042782</v>
      </c>
      <c r="D78" s="1">
        <v>256.32149212509586</v>
      </c>
      <c r="E78" s="1">
        <v>574.06640333330029</v>
      </c>
      <c r="F78" s="1">
        <v>2.9003073781514725</v>
      </c>
      <c r="G78" s="1">
        <v>0.15560674345332395</v>
      </c>
      <c r="H78" s="1">
        <v>3.6986066813360086E-3</v>
      </c>
      <c r="I78" s="10">
        <v>8.5387826083676686</v>
      </c>
      <c r="J78" s="10">
        <v>0.23215897034411107</v>
      </c>
      <c r="K78" s="10">
        <v>0.39556731955416669</v>
      </c>
      <c r="L78" s="10">
        <v>6.3916804542100102E-3</v>
      </c>
      <c r="M78" s="10">
        <v>0.59429918978316576</v>
      </c>
      <c r="N78" s="1">
        <v>0.16078798091902405</v>
      </c>
      <c r="O78" s="1">
        <v>3.8626452414920976E-3</v>
      </c>
      <c r="P78" s="1">
        <v>2.2266004080984021</v>
      </c>
      <c r="Q78" s="1">
        <v>1</v>
      </c>
      <c r="R78" s="10">
        <v>2409.2600000000002</v>
      </c>
      <c r="S78" s="10">
        <v>40.737499999999997</v>
      </c>
      <c r="T78" s="1">
        <v>2290.0602813948026</v>
      </c>
      <c r="U78" s="1">
        <v>24.761841946091195</v>
      </c>
      <c r="V78" s="1">
        <v>2148.5963789533821</v>
      </c>
      <c r="W78" s="1">
        <v>29.547282984623429</v>
      </c>
      <c r="X78" s="1">
        <v>3013.6244244227705</v>
      </c>
      <c r="Y78" s="1">
        <v>67.258335824922028</v>
      </c>
      <c r="Z78" s="1">
        <v>1</v>
      </c>
      <c r="AA78" s="1" t="s">
        <v>68</v>
      </c>
      <c r="AB78" s="1">
        <f>T78/V78*100</f>
        <v>106.58401474688932</v>
      </c>
    </row>
    <row r="79" spans="1:28">
      <c r="A79" s="1" t="s">
        <v>352</v>
      </c>
      <c r="B79" s="1" t="s">
        <v>353</v>
      </c>
      <c r="C79" s="1">
        <v>80.252876335387072</v>
      </c>
      <c r="D79" s="1">
        <v>54.668147705985056</v>
      </c>
      <c r="E79" s="1">
        <v>201.01922736786702</v>
      </c>
      <c r="F79" s="1">
        <v>3.7602844009363898</v>
      </c>
      <c r="G79" s="1">
        <v>0.15741124374795717</v>
      </c>
      <c r="H79" s="1">
        <v>3.1637919091696918E-3</v>
      </c>
      <c r="I79" s="10">
        <v>8.9281620397896564</v>
      </c>
      <c r="J79" s="10">
        <v>0.24903916886824704</v>
      </c>
      <c r="K79" s="10">
        <v>0.40490871047754984</v>
      </c>
      <c r="L79" s="10">
        <v>7.3354173376996576E-3</v>
      </c>
      <c r="M79" s="10">
        <v>0.64947451374442544</v>
      </c>
      <c r="N79" s="1">
        <v>0.14129870686734422</v>
      </c>
      <c r="O79" s="1">
        <v>2.9004598244789974E-3</v>
      </c>
      <c r="P79" s="1">
        <v>3.4510606089473228</v>
      </c>
      <c r="Q79" s="1">
        <v>1</v>
      </c>
      <c r="R79" s="10">
        <v>2514.2901468097102</v>
      </c>
      <c r="S79" s="10">
        <v>27.338850931677001</v>
      </c>
      <c r="T79" s="1">
        <v>2330.685250812644</v>
      </c>
      <c r="U79" s="1">
        <v>25.519247734961969</v>
      </c>
      <c r="V79" s="1">
        <v>2191.6024233726598</v>
      </c>
      <c r="W79" s="1">
        <v>33.679312640769176</v>
      </c>
      <c r="X79" s="1">
        <v>2671.386165577394</v>
      </c>
      <c r="Y79" s="1">
        <v>51.366707137548062</v>
      </c>
      <c r="Z79" s="1">
        <v>1</v>
      </c>
      <c r="AA79" s="1" t="s">
        <v>68</v>
      </c>
      <c r="AB79" s="1">
        <f>T79/V79*100</f>
        <v>106.3461705442883</v>
      </c>
    </row>
    <row r="80" spans="1:28" ht="15.6">
      <c r="A80" s="2" t="s">
        <v>399</v>
      </c>
      <c r="B80" s="2" t="s">
        <v>400</v>
      </c>
      <c r="C80" s="2">
        <v>19.472305827968576</v>
      </c>
      <c r="D80" s="2">
        <v>179.7638842748006</v>
      </c>
      <c r="E80" s="2">
        <v>444.77960055361621</v>
      </c>
      <c r="F80" s="2">
        <v>0.9725798040430722</v>
      </c>
      <c r="G80" s="2">
        <v>5.7887758012795124E-2</v>
      </c>
      <c r="H80" s="2">
        <v>2.5177028971946434E-3</v>
      </c>
      <c r="I80" s="11">
        <v>0.31373702329056946</v>
      </c>
      <c r="J80" s="11">
        <v>1.3052267271477076E-2</v>
      </c>
      <c r="K80" s="11">
        <v>3.9424433583942001E-2</v>
      </c>
      <c r="L80" s="11">
        <v>4.2869696881466142E-4</v>
      </c>
      <c r="M80" s="11">
        <v>0.26137543204543656</v>
      </c>
      <c r="N80" s="2">
        <v>1.4075267926668942E-2</v>
      </c>
      <c r="O80" s="2">
        <v>5.0655109635200563E-4</v>
      </c>
      <c r="P80" s="2">
        <v>2.6192171611233444</v>
      </c>
      <c r="Q80" s="2">
        <v>1</v>
      </c>
      <c r="R80" s="10">
        <v>2530.0618351213998</v>
      </c>
      <c r="S80" s="10">
        <v>22.795409373235501</v>
      </c>
      <c r="T80" s="2">
        <v>277.07342798474696</v>
      </c>
      <c r="U80" s="2">
        <v>10.08981400085904</v>
      </c>
      <c r="V80" s="2">
        <v>249.26433978134256</v>
      </c>
      <c r="W80" s="2">
        <v>2.6621439973711745</v>
      </c>
      <c r="X80" s="2">
        <v>282.5089669267615</v>
      </c>
      <c r="Y80" s="2">
        <v>10.096416684876749</v>
      </c>
      <c r="Z80" s="2">
        <v>1</v>
      </c>
      <c r="AA80" s="2" t="s">
        <v>210</v>
      </c>
      <c r="AB80" s="2">
        <f>T80/V80*100</f>
        <v>111.1564647505531</v>
      </c>
    </row>
    <row r="81" spans="1:28" ht="15.6">
      <c r="A81" s="2" t="s">
        <v>277</v>
      </c>
      <c r="B81" s="2" t="s">
        <v>278</v>
      </c>
      <c r="C81" s="2">
        <v>235.5509902848874</v>
      </c>
      <c r="D81" s="2">
        <v>220.30439825494867</v>
      </c>
      <c r="E81" s="2">
        <v>500.16343839311929</v>
      </c>
      <c r="F81" s="2">
        <v>1.7872419100368582</v>
      </c>
      <c r="G81" s="2">
        <v>0.15728960091844457</v>
      </c>
      <c r="H81" s="2">
        <v>3.6291441423019107E-3</v>
      </c>
      <c r="I81" s="11">
        <v>7.7575488192924489</v>
      </c>
      <c r="J81" s="11">
        <v>0.21077044265103789</v>
      </c>
      <c r="K81" s="11">
        <v>0.35488732143535301</v>
      </c>
      <c r="L81" s="11">
        <v>6.5814753274586572E-3</v>
      </c>
      <c r="M81" s="11">
        <v>0.68257060767028011</v>
      </c>
      <c r="N81" s="2">
        <v>0.13865326844583692</v>
      </c>
      <c r="O81" s="2">
        <v>3.7837208042490124E-3</v>
      </c>
      <c r="P81" s="2">
        <v>2.242397685370157</v>
      </c>
      <c r="Q81" s="2">
        <v>1</v>
      </c>
      <c r="R81" s="11">
        <v>2427.7750000000001</v>
      </c>
      <c r="S81" s="11">
        <v>38.884999999999998</v>
      </c>
      <c r="T81" s="2">
        <v>2203.2959848133964</v>
      </c>
      <c r="U81" s="2">
        <v>24.483400375453368</v>
      </c>
      <c r="V81" s="2">
        <v>1957.8939130481397</v>
      </c>
      <c r="W81" s="2">
        <v>31.331824280079669</v>
      </c>
      <c r="X81" s="2">
        <v>2624.4814674402642</v>
      </c>
      <c r="Y81" s="2">
        <v>67.164808822632054</v>
      </c>
      <c r="Z81" s="2">
        <v>1</v>
      </c>
      <c r="AA81" s="2" t="s">
        <v>225</v>
      </c>
      <c r="AB81" s="2">
        <f>T81/V81*100</f>
        <v>112.53398205744476</v>
      </c>
    </row>
    <row r="82" spans="1:28" ht="15.6">
      <c r="A82" s="2" t="s">
        <v>330</v>
      </c>
      <c r="B82" s="2" t="s">
        <v>331</v>
      </c>
      <c r="C82" s="2">
        <v>242.03559844474424</v>
      </c>
      <c r="D82" s="2">
        <v>366.57837295554435</v>
      </c>
      <c r="E82" s="2">
        <v>561.70559906831318</v>
      </c>
      <c r="F82" s="2">
        <v>0</v>
      </c>
      <c r="G82" s="2">
        <v>0.14503738098453522</v>
      </c>
      <c r="H82" s="2">
        <v>3.1467326576542168E-3</v>
      </c>
      <c r="I82" s="11">
        <v>6.689800665002851</v>
      </c>
      <c r="J82" s="11">
        <v>0.15101900162783155</v>
      </c>
      <c r="K82" s="11">
        <v>0.33280663877284722</v>
      </c>
      <c r="L82" s="11">
        <v>4.2947135269659912E-3</v>
      </c>
      <c r="M82" s="11">
        <v>0.5716415677964698</v>
      </c>
      <c r="N82" s="2">
        <v>0.12777355575297683</v>
      </c>
      <c r="O82" s="2">
        <v>2.6404366537986965E-3</v>
      </c>
      <c r="P82" s="2">
        <v>1.6600933805812386</v>
      </c>
      <c r="Q82" s="2">
        <v>1</v>
      </c>
      <c r="R82" s="10">
        <v>2506.7471654432502</v>
      </c>
      <c r="S82" s="10">
        <v>29.511801242236</v>
      </c>
      <c r="T82" s="2">
        <v>2071.2746731538427</v>
      </c>
      <c r="U82" s="2">
        <v>19.990655958446716</v>
      </c>
      <c r="V82" s="2">
        <v>1851.9708202423847</v>
      </c>
      <c r="W82" s="2">
        <v>20.796391784116942</v>
      </c>
      <c r="X82" s="2">
        <v>2430.4271748814208</v>
      </c>
      <c r="Y82" s="2">
        <v>47.322539569457263</v>
      </c>
      <c r="Z82" s="2">
        <v>1</v>
      </c>
      <c r="AA82" s="2" t="s">
        <v>225</v>
      </c>
      <c r="AB82" s="2">
        <f>T82/V82*100</f>
        <v>111.84164731508868</v>
      </c>
    </row>
    <row r="83" spans="1:28" s="2" customFormat="1" ht="15.6">
      <c r="A83" s="1" t="s">
        <v>285</v>
      </c>
      <c r="B83" s="1" t="s">
        <v>286</v>
      </c>
      <c r="C83" s="1">
        <v>318.23604004844049</v>
      </c>
      <c r="D83" s="1">
        <v>335.7436491649147</v>
      </c>
      <c r="E83" s="1">
        <v>966.36372929012532</v>
      </c>
      <c r="F83" s="1">
        <v>8.6483729632632684</v>
      </c>
      <c r="G83" s="1">
        <v>0.13515289221546509</v>
      </c>
      <c r="H83" s="1">
        <v>2.8673463921468053E-3</v>
      </c>
      <c r="I83" s="10">
        <v>4.8171144014407821</v>
      </c>
      <c r="J83" s="10">
        <v>0.13306253066263296</v>
      </c>
      <c r="K83" s="10">
        <v>0.25552798611337973</v>
      </c>
      <c r="L83" s="10">
        <v>5.1676079387190455E-3</v>
      </c>
      <c r="M83" s="10">
        <v>0.73211999181758647</v>
      </c>
      <c r="N83" s="1">
        <v>9.553990589531984E-2</v>
      </c>
      <c r="O83" s="1">
        <v>2.4226437373337977E-3</v>
      </c>
      <c r="P83" s="1">
        <v>2.7924649969787314</v>
      </c>
      <c r="Q83" s="1">
        <v>1</v>
      </c>
      <c r="R83" s="10">
        <v>2491.6612027103301</v>
      </c>
      <c r="S83" s="10">
        <v>33.857701863354002</v>
      </c>
      <c r="T83" s="1">
        <v>1787.8908782836759</v>
      </c>
      <c r="U83" s="1">
        <v>23.257993516839871</v>
      </c>
      <c r="V83" s="1">
        <v>1466.9214515919482</v>
      </c>
      <c r="W83" s="1">
        <v>26.544517045898626</v>
      </c>
      <c r="X83" s="1">
        <v>1844.311399627476</v>
      </c>
      <c r="Y83" s="1">
        <v>44.696709159485557</v>
      </c>
      <c r="Z83" s="1">
        <v>1</v>
      </c>
      <c r="AA83" s="1" t="s">
        <v>129</v>
      </c>
      <c r="AB83" s="1">
        <f>T83/V83*100</f>
        <v>121.88047808172699</v>
      </c>
    </row>
    <row r="84" spans="1:28" ht="15.6">
      <c r="A84" s="2" t="s">
        <v>393</v>
      </c>
      <c r="B84" s="2" t="s">
        <v>394</v>
      </c>
      <c r="C84" s="2">
        <v>273.66023237413043</v>
      </c>
      <c r="D84" s="2">
        <v>437.2767526132435</v>
      </c>
      <c r="E84" s="2">
        <v>737.4980278586911</v>
      </c>
      <c r="F84" s="2">
        <v>0.31885234925503109</v>
      </c>
      <c r="G84" s="2">
        <v>0.1493355221183908</v>
      </c>
      <c r="H84" s="2">
        <v>2.986633143488444E-3</v>
      </c>
      <c r="I84" s="11">
        <v>5.956124369321425</v>
      </c>
      <c r="J84" s="11">
        <v>0.18597238548225317</v>
      </c>
      <c r="K84" s="11">
        <v>0.28484149994435115</v>
      </c>
      <c r="L84" s="11">
        <v>6.3904515252507501E-3</v>
      </c>
      <c r="M84" s="11">
        <v>0.7185278014294405</v>
      </c>
      <c r="N84" s="2">
        <v>8.9105963142937811E-2</v>
      </c>
      <c r="O84" s="2">
        <v>2.9495133700980628E-3</v>
      </c>
      <c r="P84" s="2">
        <v>1.9659851766736418</v>
      </c>
      <c r="Q84" s="2">
        <v>1</v>
      </c>
      <c r="R84" s="10">
        <v>2528.0046583850899</v>
      </c>
      <c r="S84" s="10">
        <v>23.3880321852061</v>
      </c>
      <c r="T84" s="2">
        <v>1969.4597916059436</v>
      </c>
      <c r="U84" s="2">
        <v>27.179339059626685</v>
      </c>
      <c r="V84" s="2">
        <v>1615.6993675589906</v>
      </c>
      <c r="W84" s="2">
        <v>32.074576173623335</v>
      </c>
      <c r="X84" s="2">
        <v>1725.2580571750773</v>
      </c>
      <c r="Y84" s="2">
        <v>54.738693862138085</v>
      </c>
      <c r="Z84" s="2">
        <v>1</v>
      </c>
      <c r="AA84" s="2" t="s">
        <v>129</v>
      </c>
      <c r="AB84" s="2">
        <f>T84/V84*100</f>
        <v>121.89518861924273</v>
      </c>
    </row>
    <row r="85" spans="1:28" ht="15.6">
      <c r="A85" s="2" t="s">
        <v>372</v>
      </c>
      <c r="B85" s="2" t="s">
        <v>373</v>
      </c>
      <c r="C85" s="2">
        <v>203.93617120146303</v>
      </c>
      <c r="D85" s="2">
        <v>206.71854859960891</v>
      </c>
      <c r="E85" s="2">
        <v>834.89372196299655</v>
      </c>
      <c r="F85" s="2">
        <v>1.8977518380131482</v>
      </c>
      <c r="G85" s="2">
        <v>0.1552176187032081</v>
      </c>
      <c r="H85" s="2">
        <v>3.6628932354730295E-3</v>
      </c>
      <c r="I85" s="11">
        <v>6.025779799853404</v>
      </c>
      <c r="J85" s="11">
        <v>0.19391072118330918</v>
      </c>
      <c r="K85" s="11">
        <v>0.27774678963101662</v>
      </c>
      <c r="L85" s="11">
        <v>6.2050845649552159E-3</v>
      </c>
      <c r="M85" s="11">
        <v>0.69424073474089087</v>
      </c>
      <c r="N85" s="2">
        <v>0.14170564687803752</v>
      </c>
      <c r="O85" s="2">
        <v>4.15587505775869E-3</v>
      </c>
      <c r="P85" s="2">
        <v>3.2020937969934216</v>
      </c>
      <c r="Q85" s="2">
        <v>1</v>
      </c>
      <c r="R85" s="10">
        <v>2521.1474025973998</v>
      </c>
      <c r="S85" s="10">
        <v>25.3634415584416</v>
      </c>
      <c r="T85" s="2">
        <v>1979.5768011344101</v>
      </c>
      <c r="U85" s="2">
        <v>28.05676706735397</v>
      </c>
      <c r="V85" s="2">
        <v>1580.0045521082543</v>
      </c>
      <c r="W85" s="2">
        <v>31.317158117482485</v>
      </c>
      <c r="X85" s="2">
        <v>2678.5917274188423</v>
      </c>
      <c r="Y85" s="2">
        <v>73.573688709884365</v>
      </c>
      <c r="Z85" s="2">
        <v>1</v>
      </c>
      <c r="AA85" s="2" t="s">
        <v>374</v>
      </c>
      <c r="AB85" s="2">
        <f>T85/V85*100</f>
        <v>125.28930998920178</v>
      </c>
    </row>
    <row r="86" spans="1:28" s="2" customFormat="1" ht="15.6">
      <c r="A86" s="2" t="s">
        <v>325</v>
      </c>
      <c r="B86" s="2" t="s">
        <v>326</v>
      </c>
      <c r="C86" s="2">
        <v>298.87350109947926</v>
      </c>
      <c r="D86" s="2">
        <v>202.45021123835269</v>
      </c>
      <c r="E86" s="2">
        <v>1312.0422837890576</v>
      </c>
      <c r="F86" s="2">
        <v>1.8040076703507637</v>
      </c>
      <c r="G86" s="2">
        <v>0.14134404620538948</v>
      </c>
      <c r="H86" s="2">
        <v>2.6628439770738153E-3</v>
      </c>
      <c r="I86" s="11">
        <v>3.9739188890190595</v>
      </c>
      <c r="J86" s="11">
        <v>9.9150006174371808E-2</v>
      </c>
      <c r="K86" s="11">
        <v>0.20144939472827056</v>
      </c>
      <c r="L86" s="11">
        <v>3.3309500008446465E-3</v>
      </c>
      <c r="M86" s="11">
        <v>0.66271744045727532</v>
      </c>
      <c r="N86" s="2">
        <v>0.1393815618430459</v>
      </c>
      <c r="O86" s="2">
        <v>2.9519793569147425E-3</v>
      </c>
      <c r="P86" s="2">
        <v>6.1172287500044202</v>
      </c>
      <c r="Q86" s="2">
        <v>1</v>
      </c>
      <c r="R86" s="10">
        <v>2505.3757142857098</v>
      </c>
      <c r="S86" s="10">
        <v>29.906883116883101</v>
      </c>
      <c r="T86" s="2">
        <v>1628.8856559432431</v>
      </c>
      <c r="U86" s="2">
        <v>20.270911298375051</v>
      </c>
      <c r="V86" s="2">
        <v>1183.1017366357548</v>
      </c>
      <c r="W86" s="2">
        <v>17.883731234839001</v>
      </c>
      <c r="X86" s="2">
        <v>2637.4052671917657</v>
      </c>
      <c r="Y86" s="2">
        <v>52.367076128703573</v>
      </c>
      <c r="Z86" s="2">
        <v>1</v>
      </c>
      <c r="AA86" s="2" t="s">
        <v>327</v>
      </c>
      <c r="AB86" s="2">
        <f>T86/V86*100</f>
        <v>137.67925491979335</v>
      </c>
    </row>
  </sheetData>
  <sortState ref="A5:AB86">
    <sortCondition descending="1" ref="AA5:AA86"/>
  </sortState>
  <phoneticPr fontId="1" type="noConversion"/>
  <pageMargins left="0.7" right="0.7" top="0.75" bottom="0.75" header="0.3" footer="0.3"/>
  <pageSetup paperSize="9" orientation="portrait" horizontalDpi="200" verticalDpi="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工作表</vt:lpstr>
      </vt:variant>
      <vt:variant>
        <vt:i4>6</vt:i4>
      </vt:variant>
      <vt:variant>
        <vt:lpstr>图表</vt:lpstr>
      </vt:variant>
      <vt:variant>
        <vt:i4>4</vt:i4>
      </vt:variant>
      <vt:variant>
        <vt:lpstr>命名范围</vt:lpstr>
      </vt:variant>
      <vt:variant>
        <vt:i4>49</vt:i4>
      </vt:variant>
    </vt:vector>
  </HeadingPairs>
  <TitlesOfParts>
    <vt:vector size="59" baseType="lpstr">
      <vt:lpstr>PlotDat3</vt:lpstr>
      <vt:lpstr>PlotDat2</vt:lpstr>
      <vt:lpstr>17TZH10-1</vt:lpstr>
      <vt:lpstr>PlotDat4</vt:lpstr>
      <vt:lpstr>PlotDat1</vt:lpstr>
      <vt:lpstr>17TZH18-1</vt:lpstr>
      <vt:lpstr>ProbDens2</vt:lpstr>
      <vt:lpstr>Concordia2</vt:lpstr>
      <vt:lpstr>ProbDens3</vt:lpstr>
      <vt:lpstr>Concordia1</vt:lpstr>
      <vt:lpstr>_gXY1</vt:lpstr>
      <vt:lpstr>Ellipse1_1</vt:lpstr>
      <vt:lpstr>Ellipse1_10</vt:lpstr>
      <vt:lpstr>Ellipse1_11</vt:lpstr>
      <vt:lpstr>Ellipse1_12</vt:lpstr>
      <vt:lpstr>Ellipse1_13</vt:lpstr>
      <vt:lpstr>Ellipse1_14</vt:lpstr>
      <vt:lpstr>Ellipse1_15</vt:lpstr>
      <vt:lpstr>Ellipse1_16</vt:lpstr>
      <vt:lpstr>Ellipse1_17</vt:lpstr>
      <vt:lpstr>Ellipse1_18</vt:lpstr>
      <vt:lpstr>Ellipse1_19</vt:lpstr>
      <vt:lpstr>Ellipse1_2</vt:lpstr>
      <vt:lpstr>Ellipse1_20</vt:lpstr>
      <vt:lpstr>Ellipse1_21</vt:lpstr>
      <vt:lpstr>Ellipse1_22</vt:lpstr>
      <vt:lpstr>Ellipse1_23</vt:lpstr>
      <vt:lpstr>Ellipse1_24</vt:lpstr>
      <vt:lpstr>Ellipse1_25</vt:lpstr>
      <vt:lpstr>Ellipse1_26</vt:lpstr>
      <vt:lpstr>Ellipse1_27</vt:lpstr>
      <vt:lpstr>Ellipse1_28</vt:lpstr>
      <vt:lpstr>Ellipse1_29</vt:lpstr>
      <vt:lpstr>Ellipse1_3</vt:lpstr>
      <vt:lpstr>Ellipse1_30</vt:lpstr>
      <vt:lpstr>Ellipse1_31</vt:lpstr>
      <vt:lpstr>Ellipse1_32</vt:lpstr>
      <vt:lpstr>Ellipse1_33</vt:lpstr>
      <vt:lpstr>Ellipse1_34</vt:lpstr>
      <vt:lpstr>Ellipse1_35</vt:lpstr>
      <vt:lpstr>Ellipse1_36</vt:lpstr>
      <vt:lpstr>Ellipse1_37</vt:lpstr>
      <vt:lpstr>Ellipse1_38</vt:lpstr>
      <vt:lpstr>Ellipse1_39</vt:lpstr>
      <vt:lpstr>Ellipse1_4</vt:lpstr>
      <vt:lpstr>Ellipse1_40</vt:lpstr>
      <vt:lpstr>Ellipse1_41</vt:lpstr>
      <vt:lpstr>Ellipse1_42</vt:lpstr>
      <vt:lpstr>Ellipse1_43</vt:lpstr>
      <vt:lpstr>Ellipse1_44</vt:lpstr>
      <vt:lpstr>Ellipse1_45</vt:lpstr>
      <vt:lpstr>Ellipse1_46</vt:lpstr>
      <vt:lpstr>Ellipse1_47</vt:lpstr>
      <vt:lpstr>Ellipse1_5</vt:lpstr>
      <vt:lpstr>Ellipse1_6</vt:lpstr>
      <vt:lpstr>Ellipse1_7</vt:lpstr>
      <vt:lpstr>Ellipse1_8</vt:lpstr>
      <vt:lpstr>Ellipse1_9</vt:lpstr>
      <vt:lpstr>gauss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2020-04-18T07:48:13Z</dcterms:modified>
</cp:coreProperties>
</file>